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1-Final CPD\Final 2025 CPD Files\Final 2025 List of Approved CPD\"/>
    </mc:Choice>
  </mc:AlternateContent>
  <xr:revisionPtr revIDLastSave="0" documentId="13_ncr:1_{A31B6110-5742-43A7-8C7F-5F66B77669D8}" xr6:coauthVersionLast="47" xr6:coauthVersionMax="47" xr10:uidLastSave="{00000000-0000-0000-0000-000000000000}"/>
  <bookViews>
    <workbookView xWindow="-120" yWindow="-120" windowWidth="19440" windowHeight="15000" xr2:uid="{406CDDB2-11C2-4C68-A1F2-A8ED6F95472E}"/>
  </bookViews>
  <sheets>
    <sheet name="2025" sheetId="5" r:id="rId1"/>
    <sheet name="Sheet2" sheetId="2" state="hidden" r:id="rId2"/>
  </sheets>
  <definedNames>
    <definedName name="_xlnm._FilterDatabase" localSheetId="0" hidden="1">'2025'!$B$1:$B$312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<sst xmlns="http://schemas.openxmlformats.org/spreadsheetml/2006/main" count="1434" uniqueCount="325">
  <si>
    <t>Conference</t>
  </si>
  <si>
    <t>1 Day</t>
  </si>
  <si>
    <t>Specilized Wporkshop</t>
  </si>
  <si>
    <t>2 Days</t>
  </si>
  <si>
    <t>General Workshop</t>
  </si>
  <si>
    <t>3 Days</t>
  </si>
  <si>
    <r>
      <t>Physical</t>
    </r>
    <r>
      <rPr>
        <b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Lecture</t>
    </r>
  </si>
  <si>
    <t>4 Days</t>
  </si>
  <si>
    <t>Internal Activity</t>
  </si>
  <si>
    <t>5 Days</t>
  </si>
  <si>
    <t xml:space="preserve">E-Learning lectures </t>
  </si>
  <si>
    <t>6 Days</t>
  </si>
  <si>
    <t>E-Learning Scientific Publication</t>
  </si>
  <si>
    <t>7 Days</t>
  </si>
  <si>
    <t>Occupational Medicine</t>
  </si>
  <si>
    <t>Patient Safety &amp; Management</t>
  </si>
  <si>
    <t>Psychiatry</t>
  </si>
  <si>
    <t>#</t>
  </si>
  <si>
    <t>E-mail Address</t>
  </si>
  <si>
    <t>Approved Credit Hours</t>
  </si>
  <si>
    <t>Activity Date</t>
  </si>
  <si>
    <t>Accredited Activity-TITLE</t>
  </si>
  <si>
    <t>Life Support Training</t>
  </si>
  <si>
    <t>Anesthesiology</t>
  </si>
  <si>
    <t>BLS,ACLS &amp; PALS</t>
  </si>
  <si>
    <t>Cardiology</t>
  </si>
  <si>
    <t>Dentistry</t>
  </si>
  <si>
    <t>Dermatology</t>
  </si>
  <si>
    <t>Emergency Medicine</t>
  </si>
  <si>
    <t>Endocrinology &amp; Diabetology</t>
  </si>
  <si>
    <t>ENT</t>
  </si>
  <si>
    <t>Forensic Medicine</t>
  </si>
  <si>
    <t>G. Medicine</t>
  </si>
  <si>
    <t>General Surgery</t>
  </si>
  <si>
    <t>Genetic</t>
  </si>
  <si>
    <t>Health Care Accreditation</t>
  </si>
  <si>
    <t>Health Care Mangment, Quality &amp; Ethics</t>
  </si>
  <si>
    <t>Health Research</t>
  </si>
  <si>
    <t>Hematology</t>
  </si>
  <si>
    <t>Infection Control &amp; Prevention</t>
  </si>
  <si>
    <t>Internal Medicine</t>
  </si>
  <si>
    <t>Laboratories &amp; Pathology</t>
  </si>
  <si>
    <t>Medical Education</t>
  </si>
  <si>
    <t>Neurology</t>
  </si>
  <si>
    <t>Nursing</t>
  </si>
  <si>
    <t>Nutrition</t>
  </si>
  <si>
    <t>Obs &amp; Gyn</t>
  </si>
  <si>
    <t>Oncology</t>
  </si>
  <si>
    <t>Ophthalmology</t>
  </si>
  <si>
    <t>Orthopedic</t>
  </si>
  <si>
    <t>Pediatric</t>
  </si>
  <si>
    <t>Pharmacology</t>
  </si>
  <si>
    <t>Physiotherapy</t>
  </si>
  <si>
    <t>Plastic Surgery</t>
  </si>
  <si>
    <t>Primary Health Care</t>
  </si>
  <si>
    <t>Pulmonology</t>
  </si>
  <si>
    <t>Radiology</t>
  </si>
  <si>
    <t>Rheumatology</t>
  </si>
  <si>
    <t>Urology</t>
  </si>
  <si>
    <t>Smart Management Consultancy</t>
  </si>
  <si>
    <t>doctordarwish6@gmail.com</t>
  </si>
  <si>
    <t>American Mission Hospital</t>
  </si>
  <si>
    <t>Bahrain Specialist Hospital</t>
  </si>
  <si>
    <t>Sasikala.sk@bsh.com.bh</t>
  </si>
  <si>
    <t>RCSI</t>
  </si>
  <si>
    <t>ffrutan@rcsi-mub.com</t>
  </si>
  <si>
    <t>Limited to Healthcare Facility Staff only</t>
  </si>
  <si>
    <t>Arabian Gulf University</t>
  </si>
  <si>
    <t>Clinical Teaching and Supervision Workshop</t>
  </si>
  <si>
    <t>Dr Mariam A.Karim Dental Specialist Center</t>
  </si>
  <si>
    <t>Dr. Haifa Eye Hospital</t>
  </si>
  <si>
    <t>seeja@royalbhrn.com</t>
  </si>
  <si>
    <t>Healthcare Leadership</t>
  </si>
  <si>
    <t>Positive Think Management &amp; Consultancy</t>
  </si>
  <si>
    <t>Al Tabeeb Specialist Medical Centre</t>
  </si>
  <si>
    <t>salwa@amh.org.bh</t>
  </si>
  <si>
    <t>abdalla@smartmcbh.com</t>
  </si>
  <si>
    <t>halacrowneventsbh@gmail.com</t>
  </si>
  <si>
    <t>info@therapy-bh.com</t>
  </si>
  <si>
    <t>Physical</t>
  </si>
  <si>
    <t>Virtual</t>
  </si>
  <si>
    <t>Hybrid</t>
  </si>
  <si>
    <t>Healthcare Associated Infection Prevention and Control</t>
  </si>
  <si>
    <t>positivethink.bh@gmail.com</t>
  </si>
  <si>
    <t>Education plus</t>
  </si>
  <si>
    <t>Patient Experience</t>
  </si>
  <si>
    <t>Pediatric Advanced Life Support (PALS) for Healthcare Provider</t>
  </si>
  <si>
    <t xml:space="preserve">Health Care Facility </t>
  </si>
  <si>
    <t>Mode of Delivery</t>
  </si>
  <si>
    <t>Optica</t>
  </si>
  <si>
    <t>Dr Lubna Janahi ENT Center</t>
  </si>
  <si>
    <t>Al Amal Hospital</t>
  </si>
  <si>
    <t>Dr Tariq Hospital</t>
  </si>
  <si>
    <t>Noor Specialist Hospital</t>
  </si>
  <si>
    <t>Dental Club Specialist Center</t>
  </si>
  <si>
    <t>Public Prosecution Bahrain</t>
  </si>
  <si>
    <t>Healthcare Safety Practices</t>
  </si>
  <si>
    <t>Mobility Health Consultants</t>
  </si>
  <si>
    <t>man@mobilitybh.com</t>
  </si>
  <si>
    <t>amin@educationplus.me</t>
  </si>
  <si>
    <t>Healthcare Quality Tools and Methodologies</t>
  </si>
  <si>
    <t>Healthcare Quality Management Concepts</t>
  </si>
  <si>
    <t>Healthcare Risk Management</t>
  </si>
  <si>
    <t>Medical Error Management</t>
  </si>
  <si>
    <t>yahyamn@agu.edu.bh</t>
  </si>
  <si>
    <t>Seef Health Training center</t>
  </si>
  <si>
    <t>Management@seeftrainingbh.com</t>
  </si>
  <si>
    <t>Dr Darwish Consultancy Clinic W.L. L</t>
  </si>
  <si>
    <t>Systemic diseases potentially affecting the Facial Nerve during childhood</t>
  </si>
  <si>
    <t>Stewardship program and Medication safety (MMU)</t>
  </si>
  <si>
    <t>Prevention and control of infection (PCI)</t>
  </si>
  <si>
    <t>Healthcare Excellence through Quality Management</t>
  </si>
  <si>
    <t>Royal Bharain Hospital-KIMS</t>
  </si>
  <si>
    <t xml:space="preserve">Basic Life Support-Provider </t>
  </si>
  <si>
    <t>Basic Life Support – Provider Course</t>
  </si>
  <si>
    <t>Eventsador W.L.L.</t>
  </si>
  <si>
    <t>husain@eventsador.com</t>
  </si>
  <si>
    <t>Brain Health Conference 2025</t>
  </si>
  <si>
    <t>Dental implant Updates 2025</t>
  </si>
  <si>
    <t>Hala Crown Organizing Conferences and Events</t>
  </si>
  <si>
    <t>BLS for Healthcare Professionals</t>
  </si>
  <si>
    <t>Rare Disease- from clinical to genetic diagnosis and counseling</t>
  </si>
  <si>
    <t>Juvenile idiopathic arthritis (JIA)during childhood</t>
  </si>
  <si>
    <t>Basic Life Support Provider Course</t>
  </si>
  <si>
    <t>Positive Think Training Center</t>
  </si>
  <si>
    <t>Medical Errors &amp; Incident Reporting</t>
  </si>
  <si>
    <t>Diabetes mellitus during childhood</t>
  </si>
  <si>
    <t>Advanced Laser Dentistry Program: Module 1 Fundamentals of Laser Dentistry</t>
  </si>
  <si>
    <t>Advanced Laser Dentistry Program: Module 3: Laser Applications in oral surgery</t>
  </si>
  <si>
    <t>Advanced Laser Dentistry Program: Module 4 Advanced Applications and Integration</t>
  </si>
  <si>
    <t>Updates in Pulmonology and Sleep Medicine</t>
  </si>
  <si>
    <t xml:space="preserve">Advanced Cardiac Life Support </t>
  </si>
  <si>
    <t>Basic life support</t>
  </si>
  <si>
    <t>Optimizing Antibiotic Use and Addressing Resistance in Pediatric Care</t>
  </si>
  <si>
    <t>Innovations in Medical Informatics and Digital Transformation</t>
  </si>
  <si>
    <t>Advanced Cardiac Life Support</t>
  </si>
  <si>
    <t>ACLS for Healthcare Professionals</t>
  </si>
  <si>
    <t>Advanced Laser Dentistry Program: Module 5 Clinical Assessment</t>
  </si>
  <si>
    <t>Alsalam Specialist Hospital</t>
  </si>
  <si>
    <t>HRManager@alsalam.care</t>
  </si>
  <si>
    <t>Antimicrobial Stewardship Program Symposium</t>
  </si>
  <si>
    <t>IRS International Restorative</t>
  </si>
  <si>
    <t>Therapy Center for physiotherapy</t>
  </si>
  <si>
    <t>Lymphatic Drainage Workshop</t>
  </si>
  <si>
    <t>Genes to Treatment: The Role of Pharmacogenomics in Modern Medicine Symposium</t>
  </si>
  <si>
    <t>Building competency in Leadership and Change Management for Healthcare Professionals</t>
  </si>
  <si>
    <t>Updates in Neonatology (Updates in Jaundice in Neonates and Broncho Pulmonary Dysplasia)</t>
  </si>
  <si>
    <t>Spartan Rehabilitation Center</t>
  </si>
  <si>
    <t>Dr Suhair Al Saad Medical Center</t>
  </si>
  <si>
    <t xml:space="preserve">Al Salam Specialist Hospital </t>
  </si>
  <si>
    <t>Intouch Integrated Rehabilitation Center</t>
  </si>
  <si>
    <t>Dr.Eyad Jamsheer Medical Center</t>
  </si>
  <si>
    <t xml:space="preserve">Al-Nakheel Medical Centre </t>
  </si>
  <si>
    <t>Dr Lamya Laser Specialist Dental Center</t>
  </si>
  <si>
    <t>ALBARAKA FERTILITY HOSPITAL</t>
  </si>
  <si>
    <t>Prime Physio Physiotherapy Centre</t>
  </si>
  <si>
    <t>University Medical Center King Abdullah Medical City</t>
  </si>
  <si>
    <t>IBN HAYAN DENTAL CENTER</t>
  </si>
  <si>
    <t xml:space="preserve">AJ MEDICAL CENTER </t>
  </si>
  <si>
    <t>Ibtisama Specialist Dental center</t>
  </si>
  <si>
    <t>Diyar Medical Center</t>
  </si>
  <si>
    <t xml:space="preserve">THE BEST DENTAL CENTER </t>
  </si>
  <si>
    <t>AL BAYAN Medical Centre WLL</t>
  </si>
  <si>
    <t>DAR AL SHIFA MEDICAL CENTER</t>
  </si>
  <si>
    <t>The Eye Infirmary</t>
  </si>
  <si>
    <t>Al Kindi Hospital</t>
  </si>
  <si>
    <t>Al Arrayed Eye Center</t>
  </si>
  <si>
    <t>Al-Anzoor Physiotherapy &amp; Rehab Complex</t>
  </si>
  <si>
    <t>Dermaone Medical Centre</t>
  </si>
  <si>
    <t>VITALITY MEDICAL &amp; SLEEP DISORDER</t>
  </si>
  <si>
    <t>SERENE PSYCHIATRY HOSPITAL</t>
  </si>
  <si>
    <t xml:space="preserve">Al Resalah Medical Center </t>
  </si>
  <si>
    <t>INTERNATIONAL MEDICAL CENTRE W.L.L.</t>
  </si>
  <si>
    <t>Ministry of Interior</t>
  </si>
  <si>
    <t>Home Health Care Center</t>
  </si>
  <si>
    <t>GULF MEDICAL AND DIABETES CENTER</t>
  </si>
  <si>
    <t xml:space="preserve"> MANAMA MEDICAL CENTER</t>
  </si>
  <si>
    <t xml:space="preserve">Unicare Dental Center </t>
  </si>
  <si>
    <t xml:space="preserve">American Mission Hospital </t>
  </si>
  <si>
    <t>Ibn Al Nafees Hospital</t>
  </si>
  <si>
    <t>Royal Bahrain Hospital</t>
  </si>
  <si>
    <t>AlFardan Physiotherapy</t>
  </si>
  <si>
    <t>Bahrain National Guard</t>
  </si>
  <si>
    <t>Bahrain Medical Society</t>
  </si>
  <si>
    <t>AL MANAL EYE HOSPITAL</t>
  </si>
  <si>
    <t>AlMosawi Eye Specilaist Center</t>
  </si>
  <si>
    <r>
      <t xml:space="preserve">Advanced Laser Dentistry Program: </t>
    </r>
    <r>
      <rPr>
        <sz val="11"/>
        <color theme="1"/>
        <rFont val="Arial"/>
        <family val="2"/>
      </rPr>
      <t xml:space="preserve"> </t>
    </r>
    <r>
      <rPr>
        <sz val="10"/>
        <color theme="1"/>
        <rFont val="Calibri"/>
        <family val="2"/>
        <scheme val="minor"/>
      </rPr>
      <t>Module 2: Laser Applications in prosthesis and Endodontics</t>
    </r>
  </si>
  <si>
    <t>NHRA</t>
  </si>
  <si>
    <t>AWALI HOSPITAL COMPANY, W.L.L.</t>
  </si>
  <si>
    <t xml:space="preserve">Al Raneem Health Center </t>
  </si>
  <si>
    <t>Bahrain Dental Society</t>
  </si>
  <si>
    <t>littlebigsmiles.bh@gmail.com</t>
  </si>
  <si>
    <t xml:space="preserve">AL DAFTER MEDICAL CENTER </t>
  </si>
  <si>
    <t>Al Hilal Healthcare Group</t>
  </si>
  <si>
    <t xml:space="preserve">Mosanada Center BH </t>
  </si>
  <si>
    <t>Primary Healthcare</t>
  </si>
  <si>
    <t>Ministry of Health</t>
  </si>
  <si>
    <t>BLS</t>
  </si>
  <si>
    <t>Governmental Hospitals (SMC)</t>
  </si>
  <si>
    <t>RYusuf1@health.gov.bh</t>
  </si>
  <si>
    <t>5th MENA Metabolic and Genetic Conference</t>
  </si>
  <si>
    <t>Medical Ethics &amp; Law Conference</t>
  </si>
  <si>
    <t>BDER 2025 (6TH BAHRAIN DIABETES AND ENDOCRINE REVIEW)</t>
  </si>
  <si>
    <t>Modern concepts in Endodontic Therapy -Part 1</t>
  </si>
  <si>
    <t>Modern concepts in Endodontic Therapy -Part 2</t>
  </si>
  <si>
    <t>Allure Medical Center</t>
  </si>
  <si>
    <t>Government Hospitals</t>
  </si>
  <si>
    <t>AMH-IAP Webinar in Pediatrics-4</t>
  </si>
  <si>
    <t>Bahrain Diabetes Society</t>
  </si>
  <si>
    <t>secretary@thechoiceuae.com</t>
  </si>
  <si>
    <t>Diabetes &amp; Obesity; The Link (SPIN) Wave II</t>
  </si>
  <si>
    <t>Stanford Medical Center</t>
  </si>
  <si>
    <t>kfadda@stanford-bh.com</t>
  </si>
  <si>
    <t>Women First</t>
  </si>
  <si>
    <t>Dr. Ammar Alekri Dental Center</t>
  </si>
  <si>
    <t>BDA</t>
  </si>
  <si>
    <t>info@bdacenter.net</t>
  </si>
  <si>
    <t>Basic Surgical Skills workshop</t>
  </si>
  <si>
    <t>Trends in Healthcare Strategic Management for Healthcare Professionals: 360 Degree for Sustainable Medical Practice</t>
  </si>
  <si>
    <t>Bahrain Anesthesia &amp; Pain Management Workshop</t>
  </si>
  <si>
    <t>BAHRAIN MEDICAL SOCIETY</t>
  </si>
  <si>
    <t>bu_kumail@hotmail.com</t>
  </si>
  <si>
    <t>Journal of Bahrain Medical Society (JBMS) (October – December 2024 Issue) (Volume 36, Issue 4)</t>
  </si>
  <si>
    <t>Bahrain Anesthesia &amp; Pain Management Conference</t>
  </si>
  <si>
    <t>AMH-IAP Webinar in Pediatrics-5</t>
  </si>
  <si>
    <t>2nd Crohn's &amp; Colitis Conference Bahrain (CCCB 2025)</t>
  </si>
  <si>
    <t>Basic Life Support (BLS) Provider Course</t>
  </si>
  <si>
    <t>Mulligan Cervical and Upper Quadrant</t>
  </si>
  <si>
    <t>Science and Clinical Practice In Mental Health 1</t>
  </si>
  <si>
    <t>ROYAL BAHRAIN HOSPITAL</t>
  </si>
  <si>
    <t>Bone problems in Children</t>
  </si>
  <si>
    <t>Bahrain International Women’s Health Conference and Exhibition)</t>
  </si>
  <si>
    <t>Sulwan Psychiatric Hospital</t>
  </si>
  <si>
    <t>a.alhowaihi@sulwanhospital.com</t>
  </si>
  <si>
    <t>Sulwan Psychiatric Hospital first Forum about Addiction Recovery</t>
  </si>
  <si>
    <t>Immediate Implant Placement: Reality or Illusion?</t>
  </si>
  <si>
    <t>Acute Watery Diarrhea Management</t>
  </si>
  <si>
    <t>Ibn al nafees Hospital</t>
  </si>
  <si>
    <t>ema@ibnlnafees.com</t>
  </si>
  <si>
    <t>Bahrain Pharmacist Society</t>
  </si>
  <si>
    <t>bahphso.media@gmail.com</t>
  </si>
  <si>
    <t>Third Bahrain Pharmacy Conference (BAPHCON 2025)</t>
  </si>
  <si>
    <t>AGU International Conference on Obesity and Weight Management</t>
  </si>
  <si>
    <t>Bahrain Medical Lab Conference</t>
  </si>
  <si>
    <t>AMH-IAP Webinar in Pediatrics-5 - Updates in Pediatric Rheumatology</t>
  </si>
  <si>
    <t>Workshop I: Cutting-Edge Lifestyle Interventions for Weight Management: Empowering Patients and Enhancing Outcomes.
Workshop II: Obesity Management: From Dietary Strategy to Practice.
Workshop III: Surgical Skills.</t>
  </si>
  <si>
    <t>Seminar: Align. Restore. Function: Occlusion at the Ortho-Prostho Crossroads</t>
  </si>
  <si>
    <t>6th International Pediatric Hematology Conference (ZOOM)</t>
  </si>
  <si>
    <t>Orthodontics Interface in Prosthodontics</t>
  </si>
  <si>
    <t>Dental Occlusion</t>
  </si>
  <si>
    <t>Dr. Ahmed Dahham Dental Center.</t>
  </si>
  <si>
    <t>cpddrahmednuwairan@gmail.com</t>
  </si>
  <si>
    <t>PATIENT EXPERIENCE IN HEALTHCARE</t>
  </si>
  <si>
    <t>Essentials in Space medicine</t>
  </si>
  <si>
    <t xml:space="preserve">info@bdacenter.net    </t>
  </si>
  <si>
    <t>The 3rd Bahrain heart Conference</t>
  </si>
  <si>
    <t>Bahrain Mobility International Center</t>
  </si>
  <si>
    <t>info@bmibh.org</t>
  </si>
  <si>
    <t>2nd DISABLED HEALTH CONFRENCE</t>
  </si>
  <si>
    <t>Royal Medical Services</t>
  </si>
  <si>
    <t xml:space="preserve"> 23 July 2025</t>
  </si>
  <si>
    <t>PALS</t>
  </si>
  <si>
    <t>1 CME/Article</t>
  </si>
  <si>
    <t>education plus</t>
  </si>
  <si>
    <t>THERAPY FOR PHYSIOTHERAPY</t>
  </si>
  <si>
    <t>Mulligan lumbar and lower</t>
  </si>
  <si>
    <t>Lecture 1 The future of endo-restorative dentistry</t>
  </si>
  <si>
    <t>Lecture 2  The future of endo-restorative dentistry</t>
  </si>
  <si>
    <t xml:space="preserve">Bahrain Specialist Hospital </t>
  </si>
  <si>
    <t>BLS 2025</t>
  </si>
  <si>
    <t>29-5-2025</t>
  </si>
  <si>
    <t>International Nurses Day Symposium</t>
  </si>
  <si>
    <t>jbms@bhmedsoc.com</t>
  </si>
  <si>
    <t>Basics of Cognitive Behavioral Therapy - Theory and Practice</t>
  </si>
  <si>
    <t>DERMATOLOGY PROFICIENCY WORKSHOP FOR PHYSICIANS</t>
  </si>
  <si>
    <t>Bahrain International Conference on Family Medicine and Primary Healthcare</t>
  </si>
  <si>
    <t>Naturaleza Company for training and treatment W.L.L</t>
  </si>
  <si>
    <t>info@naturalezagulf.com</t>
  </si>
  <si>
    <t>The 9th Beyond Basic Intensive Care Nephrology/CRRT Course – 1st Time in Bahrain'</t>
  </si>
  <si>
    <t>Innovations in Medical Informatics and Digital Transformation for Healthcare Professional:
Transforming Healthcare with Smart Care and IoMT”</t>
  </si>
  <si>
    <t>Infection Control in Healthcare Facilities</t>
  </si>
  <si>
    <t>Pulse Health Training Center</t>
  </si>
  <si>
    <t>mohamed@educationplus.me</t>
  </si>
  <si>
    <t>Updates of Dental Implants</t>
  </si>
  <si>
    <t>Updates Cardiology &amp; Cardio – Thoracic Surgery</t>
  </si>
  <si>
    <t>3rd Bahrain Psychiatry Conference</t>
  </si>
  <si>
    <t>Gasto Expert Workshop</t>
  </si>
  <si>
    <t>Dr Hala AL-Sayed Medical Center</t>
  </si>
  <si>
    <t>drhala110@gmail.com</t>
  </si>
  <si>
    <t xml:space="preserve">RCSI </t>
  </si>
  <si>
    <t xml:space="preserve">nmclarnon@rcsi-mub.com  </t>
  </si>
  <si>
    <t>Clinical Teaching and Supervision Workshops</t>
  </si>
  <si>
    <t>3rd Bahrain International Conference of Antimicrobial Resistance and Infectious Diseases</t>
  </si>
  <si>
    <t>ACLS 2025</t>
  </si>
  <si>
    <t xml:space="preserve">drhala110@gmail.com  </t>
  </si>
  <si>
    <t>MANAGEMENT@SEEFTRAININGBH.COM</t>
  </si>
  <si>
    <t>Direct Anterior Restorations</t>
  </si>
  <si>
    <t>AMH-IAP Webinar in Pediatrics - Pediatric Gastroenterology/Hepatology</t>
  </si>
  <si>
    <t>AMH-IAP Webinar in Pediatrics - Pediatric Dermatology</t>
  </si>
  <si>
    <t xml:space="preserve">Learnovate Health Training Center </t>
  </si>
  <si>
    <t>Basel@lmi-bh.com</t>
  </si>
  <si>
    <t>InTouch Integrated Chiropractic &amp; Rehabilitation Center</t>
  </si>
  <si>
    <t>practice.manager@intouchclinic.com</t>
  </si>
  <si>
    <t>Dynamic Tape – Biomechanical Taping for Load, Movement &amp; Function (Part A)</t>
  </si>
  <si>
    <t>Journal of Bahrain Medical Society (JBMS for January – March 2025 Issue (Volume 37, Issue 1)</t>
  </si>
  <si>
    <t>ACLS –Advance Cardiovascular Life Support Course</t>
  </si>
  <si>
    <t>SHA (Saudi Heart Association)- BLS</t>
  </si>
  <si>
    <t>DLS Bahrain International Dental Conference and Exhibition</t>
  </si>
  <si>
    <t>SMART course</t>
  </si>
  <si>
    <t>Bahrain Colorectal Conference</t>
  </si>
  <si>
    <t>Bahrain Nursing and Midwifery Society</t>
  </si>
  <si>
    <t xml:space="preserve">Jammukhaimer@gmail.com  </t>
  </si>
  <si>
    <t>Workshop on Evidence Based Practice</t>
  </si>
  <si>
    <t>Navigating Colon Cancer: From Treatment to Diagnosis</t>
  </si>
  <si>
    <t>MOH- Health promotion</t>
  </si>
  <si>
    <t>Malawi3@health.gov.bh</t>
  </si>
  <si>
    <t>Empowering Effective Communication Skills with People living with HIV (PLWH): Advancing Quality Care</t>
  </si>
  <si>
    <t>BIOMIMETIC MASTERCLASS IN RESTORATIVE DENTISTRY</t>
  </si>
  <si>
    <t>Workshop 1 - Planning &amp; Risk Analysis in Implant Dentistry</t>
  </si>
  <si>
    <t>Workshop 2- Basic Prosthetic Skills Analysis in Implant Dentistry</t>
  </si>
  <si>
    <t>Workshop 3 - Advanced Prosthetic Skills in Implant Dentistry (Occlusion in implant Dentistry and Overdentures)</t>
  </si>
  <si>
    <t>Workshop 4 - Bone &amp; Soft Tissue Management in Implant Dentistry</t>
  </si>
  <si>
    <t>Workshop 5- Clinical Implant Placement - Surgical</t>
  </si>
  <si>
    <t>Workshop 6 - Prosthetic Phase part 1</t>
  </si>
  <si>
    <t>Workshop 7 - Prosthetic Phase part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</si>
</sst>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48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5" borderId="0" applyNumberFormat="0" applyBorder="0" applyAlignment="0" applyProtection="0"/>
    <xf numFmtId="0" fontId="4" fillId="0" borderId="0"/>
    <xf numFmtId="0" fontId="4" fillId="0" borderId="0"/>
    <xf numFmtId="0" fontId="4" fillId="0" borderId="0">
      <alignment vertical="center"/>
    </xf>
  </cellStyleXfs>
  <cellXfs count="20">
    <xf numFmtId="0" fontId="0" fillId="0" borderId="0" xfId="0"/>
    <xf numFmtId="0" fontId="0" fillId="2" borderId="1" xfId="0" applyFill="1" applyBorder="1"/>
    <xf numFmtId="0" fontId="0" fillId="0" borderId="2" xfId="0" applyBorder="1" applyAlignment="1">
      <alignment horizontal="center" vertical="center"/>
    </xf>
    <xf numFmtId="17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3" xfId="0" applyFill="1" applyBorder="1"/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2" xfId="0" applyFill="1" applyBorder="1"/>
    <xf numFmtId="0" fontId="0" fillId="2" borderId="4" xfId="0" applyFill="1" applyBorder="1"/>
    <xf numFmtId="0" fontId="0" fillId="0" borderId="4" xfId="0" applyBorder="1"/>
    <xf numFmtId="0" fontId="0" fillId="0" borderId="0" xfId="0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5" fontId="7" fillId="0" borderId="2" xfId="0" applyNumberFormat="1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15" fontId="7" fillId="6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</cellXfs>
  <cellStyles count="5">
    <cellStyle name="Neutral 2" xfId="1" xr:uid="{F73E2085-CEA3-4F1C-B012-07B75B405323}"/>
    <cellStyle name="Normal" xfId="0" builtinId="0"/>
    <cellStyle name="Normal 2" xfId="4" xr:uid="{EE51EBC6-238B-41BA-BE1E-F4ECE3B55500}"/>
    <cellStyle name="Normal 3" xfId="3" xr:uid="{544655EE-9676-49E0-B9B9-A4A20C5C514C}"/>
    <cellStyle name="Normal 4" xfId="2" xr:uid="{385DF74F-14CF-4684-953F-FF45FD9CF0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fo@bdacenter.net" TargetMode="External"/><Relationship Id="rId18" Type="http://schemas.openxmlformats.org/officeDocument/2006/relationships/hyperlink" Target="mailto:halacrowneventsbh@gmail.com" TargetMode="External"/><Relationship Id="rId26" Type="http://schemas.openxmlformats.org/officeDocument/2006/relationships/hyperlink" Target="mailto:drhala110@gmail.com" TargetMode="External"/><Relationship Id="rId39" Type="http://schemas.openxmlformats.org/officeDocument/2006/relationships/hyperlink" Target="mailto:Sasikala.sk@bsh.com.bh" TargetMode="External"/><Relationship Id="rId21" Type="http://schemas.openxmlformats.org/officeDocument/2006/relationships/hyperlink" Target="mailto:mohamed@educationplus.me" TargetMode="External"/><Relationship Id="rId34" Type="http://schemas.openxmlformats.org/officeDocument/2006/relationships/hyperlink" Target="mailto:Basel@lmi-bh.com" TargetMode="External"/><Relationship Id="rId42" Type="http://schemas.openxmlformats.org/officeDocument/2006/relationships/hyperlink" Target="mailto:MANAGEMENT@SEEFTRAININGBH.COM" TargetMode="External"/><Relationship Id="rId47" Type="http://schemas.openxmlformats.org/officeDocument/2006/relationships/hyperlink" Target="mailto:Sasikala.sk@bsh.com.bh" TargetMode="External"/><Relationship Id="rId50" Type="http://schemas.openxmlformats.org/officeDocument/2006/relationships/hyperlink" Target="mailto:Sasikala.sk@bsh.com.bh" TargetMode="External"/><Relationship Id="rId7" Type="http://schemas.openxmlformats.org/officeDocument/2006/relationships/hyperlink" Target="mailto:bahphso.media@gmail.com" TargetMode="External"/><Relationship Id="rId2" Type="http://schemas.openxmlformats.org/officeDocument/2006/relationships/hyperlink" Target="mailto:bu_kumail@hotmail.com" TargetMode="External"/><Relationship Id="rId16" Type="http://schemas.openxmlformats.org/officeDocument/2006/relationships/hyperlink" Target="mailto:Sasikala.sk@bsh.com.bh" TargetMode="External"/><Relationship Id="rId29" Type="http://schemas.openxmlformats.org/officeDocument/2006/relationships/hyperlink" Target="mailto:Sasikala.sk@bsh.com.bh" TargetMode="External"/><Relationship Id="rId11" Type="http://schemas.openxmlformats.org/officeDocument/2006/relationships/hyperlink" Target="mailto:amin@educationplus.me" TargetMode="External"/><Relationship Id="rId24" Type="http://schemas.openxmlformats.org/officeDocument/2006/relationships/hyperlink" Target="mailto:amin@educationplus.me" TargetMode="External"/><Relationship Id="rId32" Type="http://schemas.openxmlformats.org/officeDocument/2006/relationships/hyperlink" Target="mailto:salwa@amh.org.bh" TargetMode="External"/><Relationship Id="rId37" Type="http://schemas.openxmlformats.org/officeDocument/2006/relationships/hyperlink" Target="mailto:Jammukhaimer@gmail.com" TargetMode="External"/><Relationship Id="rId40" Type="http://schemas.openxmlformats.org/officeDocument/2006/relationships/hyperlink" Target="mailto:Malawi3@health.gov.bh" TargetMode="External"/><Relationship Id="rId45" Type="http://schemas.openxmlformats.org/officeDocument/2006/relationships/hyperlink" Target="mailto:Sasikala.sk@bsh.com.bh" TargetMode="External"/><Relationship Id="rId5" Type="http://schemas.openxmlformats.org/officeDocument/2006/relationships/hyperlink" Target="mailto:kfadda@stanford-bh.com" TargetMode="External"/><Relationship Id="rId15" Type="http://schemas.openxmlformats.org/officeDocument/2006/relationships/hyperlink" Target="mailto:info@therapy-bh.com" TargetMode="External"/><Relationship Id="rId23" Type="http://schemas.openxmlformats.org/officeDocument/2006/relationships/hyperlink" Target="mailto:halacrowneventsbh@gmail.com" TargetMode="External"/><Relationship Id="rId28" Type="http://schemas.openxmlformats.org/officeDocument/2006/relationships/hyperlink" Target="mailto:Sasikala.sk@bsh.com.bh" TargetMode="External"/><Relationship Id="rId36" Type="http://schemas.openxmlformats.org/officeDocument/2006/relationships/hyperlink" Target="mailto:practice.manager@intouchclinic.com" TargetMode="External"/><Relationship Id="rId49" Type="http://schemas.openxmlformats.org/officeDocument/2006/relationships/hyperlink" Target="mailto:Sasikala.sk@bsh.com.bh" TargetMode="External"/><Relationship Id="rId10" Type="http://schemas.openxmlformats.org/officeDocument/2006/relationships/hyperlink" Target="mailto:littlebigsmiles.bh@gmail.com" TargetMode="External"/><Relationship Id="rId19" Type="http://schemas.openxmlformats.org/officeDocument/2006/relationships/hyperlink" Target="mailto:Sasikala.sk@bsh.com.bh" TargetMode="External"/><Relationship Id="rId31" Type="http://schemas.openxmlformats.org/officeDocument/2006/relationships/hyperlink" Target="mailto:MANAGEMENT@SEEFTRAININGBH.COM" TargetMode="External"/><Relationship Id="rId44" Type="http://schemas.openxmlformats.org/officeDocument/2006/relationships/hyperlink" Target="mailto:MANAGEMENT@SEEFTRAININGBH.COM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mailto:littlebigsmiles.bh@gmail.com" TargetMode="External"/><Relationship Id="rId9" Type="http://schemas.openxmlformats.org/officeDocument/2006/relationships/hyperlink" Target="mailto:amin@educationplus.me" TargetMode="External"/><Relationship Id="rId14" Type="http://schemas.openxmlformats.org/officeDocument/2006/relationships/hyperlink" Target="mailto:info@bmibh.org" TargetMode="External"/><Relationship Id="rId22" Type="http://schemas.openxmlformats.org/officeDocument/2006/relationships/hyperlink" Target="mailto:halacrowneventsbh@gmail.com" TargetMode="External"/><Relationship Id="rId27" Type="http://schemas.openxmlformats.org/officeDocument/2006/relationships/hyperlink" Target="mailto:nmclarnon@rcsi-mub.com" TargetMode="External"/><Relationship Id="rId30" Type="http://schemas.openxmlformats.org/officeDocument/2006/relationships/hyperlink" Target="mailto:drhala110@gmail.com" TargetMode="External"/><Relationship Id="rId35" Type="http://schemas.openxmlformats.org/officeDocument/2006/relationships/hyperlink" Target="mailto:Basel@lmi-bh.com" TargetMode="External"/><Relationship Id="rId43" Type="http://schemas.openxmlformats.org/officeDocument/2006/relationships/hyperlink" Target="mailto:MANAGEMENT@SEEFTRAININGBH.COM" TargetMode="External"/><Relationship Id="rId48" Type="http://schemas.openxmlformats.org/officeDocument/2006/relationships/hyperlink" Target="mailto:Sasikala.sk@bsh.com.bh" TargetMode="External"/><Relationship Id="rId8" Type="http://schemas.openxmlformats.org/officeDocument/2006/relationships/hyperlink" Target="mailto:yahyamn@agu.edu.bh" TargetMode="External"/><Relationship Id="rId51" Type="http://schemas.openxmlformats.org/officeDocument/2006/relationships/hyperlink" Target="mailto:Sasikala.sk@bsh.com.bh" TargetMode="External"/><Relationship Id="rId3" Type="http://schemas.openxmlformats.org/officeDocument/2006/relationships/hyperlink" Target="mailto:a.alhowaihi@sulwanhospital.com" TargetMode="External"/><Relationship Id="rId12" Type="http://schemas.openxmlformats.org/officeDocument/2006/relationships/hyperlink" Target="mailto:cpddrahmednuwairan@gmail.com" TargetMode="External"/><Relationship Id="rId17" Type="http://schemas.openxmlformats.org/officeDocument/2006/relationships/hyperlink" Target="mailto:info@naturalezagulf.com" TargetMode="External"/><Relationship Id="rId25" Type="http://schemas.openxmlformats.org/officeDocument/2006/relationships/hyperlink" Target="mailto:mohamed@educationplus.me" TargetMode="External"/><Relationship Id="rId33" Type="http://schemas.openxmlformats.org/officeDocument/2006/relationships/hyperlink" Target="mailto:salwa@amh.org.bh" TargetMode="External"/><Relationship Id="rId38" Type="http://schemas.openxmlformats.org/officeDocument/2006/relationships/hyperlink" Target="mailto:Sasikala.sk@bsh.com.bh" TargetMode="External"/><Relationship Id="rId46" Type="http://schemas.openxmlformats.org/officeDocument/2006/relationships/hyperlink" Target="mailto:Sasikala.sk@bsh.com.bh" TargetMode="External"/><Relationship Id="rId20" Type="http://schemas.openxmlformats.org/officeDocument/2006/relationships/hyperlink" Target="mailto:cpddrahmednuwairan@gmail.com" TargetMode="External"/><Relationship Id="rId41" Type="http://schemas.openxmlformats.org/officeDocument/2006/relationships/hyperlink" Target="mailto:MANAGEMENT@SEEFTRAININGBH.COM" TargetMode="External"/><Relationship Id="rId1" Type="http://schemas.openxmlformats.org/officeDocument/2006/relationships/hyperlink" Target="mailto:seeja@royalbhrn.com" TargetMode="External"/><Relationship Id="rId6" Type="http://schemas.openxmlformats.org/officeDocument/2006/relationships/hyperlink" Target="mailto:ema@ibnlnafe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C32AE-C520-47AD-A240-C5D6F6D8D74D}">
  <sheetPr>
    <pageSetUpPr fitToPage="1"/>
  </sheetPr>
  <dimension ref="A1:G375"/>
  <sheetViews>
    <sheetView tabSelected="1" workbookViewId="0">
      <selection activeCell="A309" sqref="A309:A375"/>
    </sheetView>
  </sheetViews>
  <sheetFormatPr defaultColWidth="20.28515625" defaultRowHeight="15" x14ac:dyDescent="0.25"/>
  <cols>
    <col min="1" max="1" width="4.42578125" style="11" customWidth="1"/>
    <col min="2" max="2" width="45" style="11" customWidth="1"/>
    <col min="3" max="3" width="33.7109375" style="11" customWidth="1"/>
    <col min="4" max="5" width="20.28515625" style="11"/>
    <col min="6" max="6" width="49.5703125" style="11" customWidth="1"/>
    <col min="7" max="7" width="28" style="11" customWidth="1"/>
    <col min="8" max="16384" width="20.28515625" style="11"/>
  </cols>
  <sheetData>
    <row r="1" spans="1:7" ht="46.5" customHeight="1" x14ac:dyDescent="0.25">
      <c r="A1" s="15" t="s">
        <v>17</v>
      </c>
      <c r="B1" s="15" t="s">
        <v>87</v>
      </c>
      <c r="C1" s="15" t="s">
        <v>18</v>
      </c>
      <c r="D1" s="15" t="s">
        <v>20</v>
      </c>
      <c r="E1" s="15" t="s">
        <v>19</v>
      </c>
      <c r="F1" s="15" t="s">
        <v>21</v>
      </c>
      <c r="G1" s="15" t="s">
        <v>88</v>
      </c>
    </row>
    <row r="2" spans="1:7" ht="26.25" customHeight="1" x14ac:dyDescent="0.25">
      <c r="A2" s="12">
        <v>1</v>
      </c>
      <c r="B2" s="13" t="s">
        <v>84</v>
      </c>
      <c r="C2" s="13" t="s">
        <v>99</v>
      </c>
      <c r="D2" s="14">
        <v>45659</v>
      </c>
      <c r="E2" s="13">
        <v>4</v>
      </c>
      <c r="F2" s="13" t="s">
        <v>123</v>
      </c>
      <c r="G2" s="13" t="s">
        <v>79</v>
      </c>
    </row>
    <row r="3" spans="1:7" ht="26.25" customHeight="1" x14ac:dyDescent="0.25">
      <c r="A3" s="12">
        <v>2</v>
      </c>
      <c r="B3" s="13" t="s">
        <v>107</v>
      </c>
      <c r="C3" s="13" t="s">
        <v>60</v>
      </c>
      <c r="D3" s="14">
        <v>45660</v>
      </c>
      <c r="E3" s="13">
        <v>12</v>
      </c>
      <c r="F3" s="13" t="s">
        <v>108</v>
      </c>
      <c r="G3" s="13" t="s">
        <v>80</v>
      </c>
    </row>
    <row r="4" spans="1:7" ht="26.25" customHeight="1" x14ac:dyDescent="0.25">
      <c r="A4" s="12">
        <v>3</v>
      </c>
      <c r="B4" s="13" t="s">
        <v>119</v>
      </c>
      <c r="C4" s="13" t="s">
        <v>77</v>
      </c>
      <c r="D4" s="14">
        <v>45660</v>
      </c>
      <c r="E4" s="13">
        <v>4</v>
      </c>
      <c r="F4" s="13" t="s">
        <v>120</v>
      </c>
      <c r="G4" s="13" t="s">
        <v>81</v>
      </c>
    </row>
    <row r="5" spans="1:7" ht="26.25" customHeight="1" x14ac:dyDescent="0.25">
      <c r="A5" s="12">
        <v>4</v>
      </c>
      <c r="B5" s="13" t="s">
        <v>73</v>
      </c>
      <c r="C5" s="13" t="s">
        <v>83</v>
      </c>
      <c r="D5" s="14">
        <v>45660</v>
      </c>
      <c r="E5" s="13">
        <v>12</v>
      </c>
      <c r="F5" s="13" t="s">
        <v>110</v>
      </c>
      <c r="G5" s="13" t="s">
        <v>80</v>
      </c>
    </row>
    <row r="6" spans="1:7" ht="26.25" customHeight="1" x14ac:dyDescent="0.25">
      <c r="A6" s="12">
        <v>5</v>
      </c>
      <c r="B6" s="13" t="s">
        <v>59</v>
      </c>
      <c r="C6" s="13" t="s">
        <v>76</v>
      </c>
      <c r="D6" s="14">
        <v>45660</v>
      </c>
      <c r="E6" s="13">
        <v>12</v>
      </c>
      <c r="F6" s="13" t="s">
        <v>82</v>
      </c>
      <c r="G6" s="13" t="s">
        <v>80</v>
      </c>
    </row>
    <row r="7" spans="1:7" ht="26.25" customHeight="1" x14ac:dyDescent="0.25">
      <c r="A7" s="12">
        <v>7</v>
      </c>
      <c r="B7" s="13" t="s">
        <v>84</v>
      </c>
      <c r="C7" s="13" t="s">
        <v>99</v>
      </c>
      <c r="D7" s="14">
        <v>45663</v>
      </c>
      <c r="E7" s="13">
        <v>4</v>
      </c>
      <c r="F7" s="13" t="s">
        <v>135</v>
      </c>
      <c r="G7" s="13" t="s">
        <v>79</v>
      </c>
    </row>
    <row r="8" spans="1:7" ht="26.25" customHeight="1" x14ac:dyDescent="0.25">
      <c r="A8" s="12">
        <v>8</v>
      </c>
      <c r="B8" s="13" t="s">
        <v>62</v>
      </c>
      <c r="C8" s="13" t="s">
        <v>63</v>
      </c>
      <c r="D8" s="14">
        <v>45664</v>
      </c>
      <c r="E8" s="13">
        <v>4</v>
      </c>
      <c r="F8" s="13" t="s">
        <v>132</v>
      </c>
      <c r="G8" s="13" t="s">
        <v>79</v>
      </c>
    </row>
    <row r="9" spans="1:7" ht="26.25" customHeight="1" x14ac:dyDescent="0.25">
      <c r="A9" s="12">
        <v>9</v>
      </c>
      <c r="B9" s="13" t="s">
        <v>61</v>
      </c>
      <c r="C9" s="13" t="s">
        <v>75</v>
      </c>
      <c r="D9" s="14">
        <v>45665</v>
      </c>
      <c r="E9" s="13">
        <v>1</v>
      </c>
      <c r="F9" s="13" t="s">
        <v>114</v>
      </c>
      <c r="G9" s="13" t="s">
        <v>79</v>
      </c>
    </row>
    <row r="10" spans="1:7" ht="26.25" customHeight="1" x14ac:dyDescent="0.25">
      <c r="A10" s="12">
        <v>11</v>
      </c>
      <c r="B10" s="13" t="s">
        <v>105</v>
      </c>
      <c r="C10" s="13" t="s">
        <v>106</v>
      </c>
      <c r="D10" s="14">
        <v>45666</v>
      </c>
      <c r="E10" s="13">
        <v>30</v>
      </c>
      <c r="F10" s="13" t="s">
        <v>127</v>
      </c>
      <c r="G10" s="13" t="s">
        <v>79</v>
      </c>
    </row>
    <row r="11" spans="1:7" ht="26.25" customHeight="1" x14ac:dyDescent="0.25">
      <c r="A11" s="12">
        <v>12</v>
      </c>
      <c r="B11" s="13" t="s">
        <v>59</v>
      </c>
      <c r="C11" s="13" t="s">
        <v>76</v>
      </c>
      <c r="D11" s="14">
        <v>45667</v>
      </c>
      <c r="E11" s="13">
        <v>6</v>
      </c>
      <c r="F11" s="13" t="s">
        <v>101</v>
      </c>
      <c r="G11" s="13" t="s">
        <v>80</v>
      </c>
    </row>
    <row r="12" spans="1:7" ht="26.25" customHeight="1" x14ac:dyDescent="0.25">
      <c r="A12" s="12">
        <v>13</v>
      </c>
      <c r="B12" s="13" t="s">
        <v>59</v>
      </c>
      <c r="C12" s="13" t="s">
        <v>76</v>
      </c>
      <c r="D12" s="14">
        <v>45668</v>
      </c>
      <c r="E12" s="13">
        <v>6</v>
      </c>
      <c r="F12" s="13" t="s">
        <v>100</v>
      </c>
      <c r="G12" s="13" t="s">
        <v>80</v>
      </c>
    </row>
    <row r="13" spans="1:7" ht="26.25" customHeight="1" x14ac:dyDescent="0.25">
      <c r="A13" s="12">
        <v>14</v>
      </c>
      <c r="B13" s="13" t="s">
        <v>59</v>
      </c>
      <c r="C13" s="13" t="s">
        <v>76</v>
      </c>
      <c r="D13" s="14">
        <v>45669</v>
      </c>
      <c r="E13" s="13">
        <v>2</v>
      </c>
      <c r="F13" s="13" t="s">
        <v>118</v>
      </c>
      <c r="G13" s="13" t="s">
        <v>79</v>
      </c>
    </row>
    <row r="14" spans="1:7" ht="26.25" customHeight="1" x14ac:dyDescent="0.25">
      <c r="A14" s="12">
        <v>15</v>
      </c>
      <c r="B14" s="13" t="s">
        <v>107</v>
      </c>
      <c r="C14" s="13" t="s">
        <v>60</v>
      </c>
      <c r="D14" s="14">
        <v>45671</v>
      </c>
      <c r="E14" s="13">
        <v>12</v>
      </c>
      <c r="F14" s="13" t="s">
        <v>126</v>
      </c>
      <c r="G14" s="13" t="s">
        <v>80</v>
      </c>
    </row>
    <row r="15" spans="1:7" ht="26.25" customHeight="1" x14ac:dyDescent="0.25">
      <c r="A15" s="12">
        <v>16</v>
      </c>
      <c r="B15" s="13" t="s">
        <v>119</v>
      </c>
      <c r="C15" s="13" t="s">
        <v>77</v>
      </c>
      <c r="D15" s="14">
        <v>45671</v>
      </c>
      <c r="E15" s="13">
        <v>14</v>
      </c>
      <c r="F15" s="13" t="s">
        <v>136</v>
      </c>
      <c r="G15" s="13" t="s">
        <v>81</v>
      </c>
    </row>
    <row r="16" spans="1:7" ht="26.25" customHeight="1" x14ac:dyDescent="0.25">
      <c r="A16" s="12">
        <v>17</v>
      </c>
      <c r="B16" s="13" t="s">
        <v>67</v>
      </c>
      <c r="C16" s="13" t="s">
        <v>104</v>
      </c>
      <c r="D16" s="14">
        <v>45672</v>
      </c>
      <c r="E16" s="13">
        <v>4</v>
      </c>
      <c r="F16" s="13" t="s">
        <v>121</v>
      </c>
      <c r="G16" s="13" t="s">
        <v>79</v>
      </c>
    </row>
    <row r="17" spans="1:7" ht="26.25" customHeight="1" x14ac:dyDescent="0.25">
      <c r="A17" s="12">
        <v>18</v>
      </c>
      <c r="B17" s="13" t="s">
        <v>62</v>
      </c>
      <c r="C17" s="13" t="s">
        <v>63</v>
      </c>
      <c r="D17" s="14">
        <v>45672</v>
      </c>
      <c r="E17" s="13">
        <v>3</v>
      </c>
      <c r="F17" s="13" t="s">
        <v>130</v>
      </c>
      <c r="G17" s="13" t="s">
        <v>79</v>
      </c>
    </row>
    <row r="18" spans="1:7" ht="26.25" customHeight="1" x14ac:dyDescent="0.25">
      <c r="A18" s="12">
        <v>20</v>
      </c>
      <c r="B18" s="13" t="s">
        <v>119</v>
      </c>
      <c r="C18" s="13" t="s">
        <v>77</v>
      </c>
      <c r="D18" s="14">
        <v>45674</v>
      </c>
      <c r="E18" s="13">
        <v>6</v>
      </c>
      <c r="F18" s="13" t="s">
        <v>134</v>
      </c>
      <c r="G18" s="13" t="s">
        <v>80</v>
      </c>
    </row>
    <row r="19" spans="1:7" ht="26.25" customHeight="1" x14ac:dyDescent="0.25">
      <c r="A19" s="12">
        <v>21</v>
      </c>
      <c r="B19" s="13" t="s">
        <v>105</v>
      </c>
      <c r="C19" s="13" t="s">
        <v>106</v>
      </c>
      <c r="D19" s="14">
        <v>45674</v>
      </c>
      <c r="E19" s="13">
        <v>6</v>
      </c>
      <c r="F19" s="13" t="s">
        <v>141</v>
      </c>
      <c r="G19" s="13" t="s">
        <v>79</v>
      </c>
    </row>
    <row r="20" spans="1:7" ht="26.25" customHeight="1" x14ac:dyDescent="0.25">
      <c r="A20" s="12">
        <v>22</v>
      </c>
      <c r="B20" s="13" t="s">
        <v>59</v>
      </c>
      <c r="C20" s="13" t="s">
        <v>76</v>
      </c>
      <c r="D20" s="14">
        <v>45674</v>
      </c>
      <c r="E20" s="13">
        <v>6</v>
      </c>
      <c r="F20" s="13" t="s">
        <v>102</v>
      </c>
      <c r="G20" s="13" t="s">
        <v>80</v>
      </c>
    </row>
    <row r="21" spans="1:7" ht="26.25" customHeight="1" x14ac:dyDescent="0.25">
      <c r="A21" s="12">
        <v>23</v>
      </c>
      <c r="B21" s="13" t="s">
        <v>105</v>
      </c>
      <c r="C21" s="13" t="s">
        <v>106</v>
      </c>
      <c r="D21" s="14">
        <v>45675</v>
      </c>
      <c r="E21" s="13">
        <v>30</v>
      </c>
      <c r="F21" s="13" t="s">
        <v>186</v>
      </c>
      <c r="G21" s="13" t="s">
        <v>79</v>
      </c>
    </row>
    <row r="22" spans="1:7" ht="26.25" customHeight="1" x14ac:dyDescent="0.25">
      <c r="A22" s="12">
        <v>24</v>
      </c>
      <c r="B22" s="13" t="s">
        <v>59</v>
      </c>
      <c r="C22" s="13" t="s">
        <v>76</v>
      </c>
      <c r="D22" s="14">
        <v>45675</v>
      </c>
      <c r="E22" s="13">
        <v>6</v>
      </c>
      <c r="F22" s="13" t="s">
        <v>72</v>
      </c>
      <c r="G22" s="13" t="s">
        <v>80</v>
      </c>
    </row>
    <row r="23" spans="1:7" ht="26.25" customHeight="1" x14ac:dyDescent="0.25">
      <c r="A23" s="12">
        <v>25</v>
      </c>
      <c r="B23" s="13" t="s">
        <v>84</v>
      </c>
      <c r="C23" s="13" t="s">
        <v>99</v>
      </c>
      <c r="D23" s="14">
        <v>45676</v>
      </c>
      <c r="E23" s="13">
        <v>4</v>
      </c>
      <c r="F23" s="13" t="s">
        <v>123</v>
      </c>
      <c r="G23" s="13" t="s">
        <v>79</v>
      </c>
    </row>
    <row r="24" spans="1:7" ht="26.25" customHeight="1" x14ac:dyDescent="0.25">
      <c r="A24" s="12">
        <v>26</v>
      </c>
      <c r="B24" s="13" t="s">
        <v>84</v>
      </c>
      <c r="C24" s="13" t="s">
        <v>99</v>
      </c>
      <c r="D24" s="14">
        <v>45677</v>
      </c>
      <c r="E24" s="13">
        <v>4</v>
      </c>
      <c r="F24" s="13" t="s">
        <v>135</v>
      </c>
      <c r="G24" s="13" t="s">
        <v>79</v>
      </c>
    </row>
    <row r="25" spans="1:7" ht="26.25" customHeight="1" x14ac:dyDescent="0.25">
      <c r="A25" s="12">
        <v>27</v>
      </c>
      <c r="B25" s="13" t="s">
        <v>138</v>
      </c>
      <c r="C25" s="13" t="s">
        <v>139</v>
      </c>
      <c r="D25" s="14">
        <v>45678</v>
      </c>
      <c r="E25" s="13">
        <v>3</v>
      </c>
      <c r="F25" s="13" t="s">
        <v>140</v>
      </c>
      <c r="G25" s="13" t="s">
        <v>79</v>
      </c>
    </row>
    <row r="26" spans="1:7" ht="26.25" customHeight="1" x14ac:dyDescent="0.25">
      <c r="A26" s="12">
        <v>28</v>
      </c>
      <c r="B26" s="13" t="s">
        <v>62</v>
      </c>
      <c r="C26" s="13" t="s">
        <v>63</v>
      </c>
      <c r="D26" s="14">
        <v>45678</v>
      </c>
      <c r="E26" s="13">
        <v>14</v>
      </c>
      <c r="F26" s="13" t="s">
        <v>131</v>
      </c>
      <c r="G26" s="13" t="s">
        <v>79</v>
      </c>
    </row>
    <row r="27" spans="1:7" ht="26.25" customHeight="1" x14ac:dyDescent="0.25">
      <c r="A27" s="12">
        <v>29</v>
      </c>
      <c r="B27" s="13" t="s">
        <v>84</v>
      </c>
      <c r="C27" s="13" t="s">
        <v>99</v>
      </c>
      <c r="D27" s="14">
        <v>45679</v>
      </c>
      <c r="E27" s="13">
        <v>14</v>
      </c>
      <c r="F27" s="13" t="s">
        <v>86</v>
      </c>
      <c r="G27" s="13" t="s">
        <v>79</v>
      </c>
    </row>
    <row r="28" spans="1:7" ht="26.25" customHeight="1" x14ac:dyDescent="0.25">
      <c r="A28" s="12">
        <v>31</v>
      </c>
      <c r="B28" s="13" t="s">
        <v>142</v>
      </c>
      <c r="C28" s="13" t="s">
        <v>78</v>
      </c>
      <c r="D28" s="14">
        <v>45681</v>
      </c>
      <c r="E28" s="13">
        <v>12</v>
      </c>
      <c r="F28" s="13" t="s">
        <v>143</v>
      </c>
      <c r="G28" s="13" t="s">
        <v>79</v>
      </c>
    </row>
    <row r="29" spans="1:7" ht="26.25" customHeight="1" x14ac:dyDescent="0.25">
      <c r="A29" s="12">
        <v>32</v>
      </c>
      <c r="B29" s="13" t="s">
        <v>112</v>
      </c>
      <c r="C29" s="13" t="s">
        <v>71</v>
      </c>
      <c r="D29" s="14">
        <v>45682</v>
      </c>
      <c r="E29" s="13">
        <v>4</v>
      </c>
      <c r="F29" s="13" t="s">
        <v>113</v>
      </c>
      <c r="G29" s="13" t="s">
        <v>79</v>
      </c>
    </row>
    <row r="30" spans="1:7" ht="26.25" customHeight="1" x14ac:dyDescent="0.25">
      <c r="A30" s="12">
        <v>33</v>
      </c>
      <c r="B30" s="13" t="s">
        <v>61</v>
      </c>
      <c r="C30" s="13" t="s">
        <v>75</v>
      </c>
      <c r="D30" s="14">
        <v>45683</v>
      </c>
      <c r="E30" s="13">
        <v>1</v>
      </c>
      <c r="F30" s="13" t="s">
        <v>146</v>
      </c>
      <c r="G30" s="13" t="s">
        <v>80</v>
      </c>
    </row>
    <row r="31" spans="1:7" ht="26.25" customHeight="1" x14ac:dyDescent="0.25">
      <c r="A31" s="12">
        <v>35</v>
      </c>
      <c r="B31" s="13" t="s">
        <v>119</v>
      </c>
      <c r="C31" s="13" t="s">
        <v>77</v>
      </c>
      <c r="D31" s="14">
        <v>45688</v>
      </c>
      <c r="E31" s="13">
        <v>6</v>
      </c>
      <c r="F31" s="13" t="s">
        <v>145</v>
      </c>
      <c r="G31" s="13" t="s">
        <v>80</v>
      </c>
    </row>
    <row r="32" spans="1:7" ht="26.25" customHeight="1" x14ac:dyDescent="0.25">
      <c r="A32" s="12">
        <v>37</v>
      </c>
      <c r="B32" s="13" t="s">
        <v>84</v>
      </c>
      <c r="C32" s="13" t="s">
        <v>99</v>
      </c>
      <c r="D32" s="14">
        <v>45691</v>
      </c>
      <c r="E32" s="13">
        <v>4</v>
      </c>
      <c r="F32" s="13" t="s">
        <v>135</v>
      </c>
      <c r="G32" s="13" t="s">
        <v>79</v>
      </c>
    </row>
    <row r="33" spans="1:7" ht="26.25" customHeight="1" x14ac:dyDescent="0.25">
      <c r="A33" s="12">
        <v>38</v>
      </c>
      <c r="B33" s="13" t="s">
        <v>61</v>
      </c>
      <c r="C33" s="13" t="s">
        <v>75</v>
      </c>
      <c r="D33" s="14">
        <v>45692</v>
      </c>
      <c r="E33" s="13">
        <v>1</v>
      </c>
      <c r="F33" s="13" t="s">
        <v>114</v>
      </c>
      <c r="G33" s="13" t="s">
        <v>79</v>
      </c>
    </row>
    <row r="34" spans="1:7" ht="26.25" customHeight="1" x14ac:dyDescent="0.25">
      <c r="A34" s="12">
        <v>39</v>
      </c>
      <c r="B34" s="13" t="s">
        <v>62</v>
      </c>
      <c r="C34" s="13" t="s">
        <v>63</v>
      </c>
      <c r="D34" s="14">
        <v>45692</v>
      </c>
      <c r="E34" s="13">
        <v>4</v>
      </c>
      <c r="F34" s="13" t="s">
        <v>132</v>
      </c>
      <c r="G34" s="13" t="s">
        <v>79</v>
      </c>
    </row>
    <row r="35" spans="1:7" ht="26.25" customHeight="1" x14ac:dyDescent="0.25">
      <c r="A35" s="12">
        <v>40</v>
      </c>
      <c r="B35" s="13" t="s">
        <v>115</v>
      </c>
      <c r="C35" s="13" t="s">
        <v>116</v>
      </c>
      <c r="D35" s="14">
        <v>45694</v>
      </c>
      <c r="E35" s="13">
        <v>17</v>
      </c>
      <c r="F35" s="13" t="s">
        <v>117</v>
      </c>
      <c r="G35" s="13" t="s">
        <v>79</v>
      </c>
    </row>
    <row r="36" spans="1:7" ht="26.25" customHeight="1" x14ac:dyDescent="0.25">
      <c r="A36" s="12">
        <v>43</v>
      </c>
      <c r="B36" s="13" t="s">
        <v>107</v>
      </c>
      <c r="C36" s="13" t="s">
        <v>60</v>
      </c>
      <c r="D36" s="14">
        <v>45695</v>
      </c>
      <c r="E36" s="13">
        <v>12</v>
      </c>
      <c r="F36" s="13" t="s">
        <v>108</v>
      </c>
      <c r="G36" s="13" t="s">
        <v>80</v>
      </c>
    </row>
    <row r="37" spans="1:7" ht="26.25" customHeight="1" x14ac:dyDescent="0.25">
      <c r="A37" s="12">
        <v>44</v>
      </c>
      <c r="B37" s="13" t="s">
        <v>73</v>
      </c>
      <c r="C37" s="13" t="s">
        <v>83</v>
      </c>
      <c r="D37" s="14">
        <v>45695</v>
      </c>
      <c r="E37" s="13">
        <v>12</v>
      </c>
      <c r="F37" s="13" t="s">
        <v>109</v>
      </c>
      <c r="G37" s="13" t="s">
        <v>80</v>
      </c>
    </row>
    <row r="38" spans="1:7" ht="26.25" customHeight="1" x14ac:dyDescent="0.25">
      <c r="A38" s="12">
        <v>45</v>
      </c>
      <c r="B38" s="13" t="s">
        <v>59</v>
      </c>
      <c r="C38" s="13" t="s">
        <v>76</v>
      </c>
      <c r="D38" s="14">
        <v>45695</v>
      </c>
      <c r="E38" s="13">
        <v>12</v>
      </c>
      <c r="F38" s="13" t="s">
        <v>82</v>
      </c>
      <c r="G38" s="13" t="s">
        <v>80</v>
      </c>
    </row>
    <row r="39" spans="1:7" ht="26.25" customHeight="1" x14ac:dyDescent="0.25">
      <c r="A39" s="12">
        <v>46</v>
      </c>
      <c r="B39" s="13" t="s">
        <v>84</v>
      </c>
      <c r="C39" s="13" t="s">
        <v>99</v>
      </c>
      <c r="D39" s="14">
        <v>45697</v>
      </c>
      <c r="E39" s="13">
        <v>14</v>
      </c>
      <c r="F39" s="13" t="s">
        <v>86</v>
      </c>
      <c r="G39" s="13" t="s">
        <v>79</v>
      </c>
    </row>
    <row r="40" spans="1:7" ht="26.25" customHeight="1" x14ac:dyDescent="0.25">
      <c r="A40" s="12">
        <v>48</v>
      </c>
      <c r="B40" s="13" t="s">
        <v>61</v>
      </c>
      <c r="C40" s="13" t="s">
        <v>75</v>
      </c>
      <c r="D40" s="14">
        <v>45700</v>
      </c>
      <c r="E40" s="13">
        <v>14</v>
      </c>
      <c r="F40" s="13" t="s">
        <v>136</v>
      </c>
      <c r="G40" s="13" t="s">
        <v>79</v>
      </c>
    </row>
    <row r="41" spans="1:7" ht="26.25" customHeight="1" x14ac:dyDescent="0.25">
      <c r="A41" s="12">
        <v>49</v>
      </c>
      <c r="B41" s="13" t="s">
        <v>67</v>
      </c>
      <c r="C41" s="13" t="s">
        <v>104</v>
      </c>
      <c r="D41" s="14">
        <v>45700</v>
      </c>
      <c r="E41" s="13">
        <v>4</v>
      </c>
      <c r="F41" s="13" t="s">
        <v>121</v>
      </c>
      <c r="G41" s="13" t="s">
        <v>79</v>
      </c>
    </row>
    <row r="42" spans="1:7" ht="26.25" customHeight="1" x14ac:dyDescent="0.25">
      <c r="A42" s="12">
        <v>50</v>
      </c>
      <c r="B42" s="13" t="s">
        <v>84</v>
      </c>
      <c r="C42" s="13" t="s">
        <v>99</v>
      </c>
      <c r="D42" s="14">
        <v>45701</v>
      </c>
      <c r="E42" s="13">
        <v>4</v>
      </c>
      <c r="F42" s="13" t="s">
        <v>123</v>
      </c>
      <c r="G42" s="13" t="s">
        <v>79</v>
      </c>
    </row>
    <row r="43" spans="1:7" ht="26.25" customHeight="1" x14ac:dyDescent="0.25">
      <c r="A43" s="12">
        <v>51</v>
      </c>
      <c r="B43" s="13" t="s">
        <v>198</v>
      </c>
      <c r="C43" s="13" t="s">
        <v>199</v>
      </c>
      <c r="D43" s="14">
        <v>45701</v>
      </c>
      <c r="E43" s="13">
        <v>23</v>
      </c>
      <c r="F43" s="13" t="s">
        <v>200</v>
      </c>
      <c r="G43" s="13" t="s">
        <v>79</v>
      </c>
    </row>
    <row r="44" spans="1:7" ht="26.25" customHeight="1" x14ac:dyDescent="0.25">
      <c r="A44" s="12">
        <v>52</v>
      </c>
      <c r="B44" s="13" t="s">
        <v>105</v>
      </c>
      <c r="C44" s="13" t="s">
        <v>106</v>
      </c>
      <c r="D44" s="14">
        <v>45701</v>
      </c>
      <c r="E44" s="13">
        <v>22</v>
      </c>
      <c r="F44" s="13" t="s">
        <v>203</v>
      </c>
      <c r="G44" s="13" t="s">
        <v>79</v>
      </c>
    </row>
    <row r="45" spans="1:7" ht="26.25" customHeight="1" x14ac:dyDescent="0.25">
      <c r="A45" s="12">
        <v>53</v>
      </c>
      <c r="B45" s="13" t="s">
        <v>107</v>
      </c>
      <c r="C45" s="13" t="s">
        <v>60</v>
      </c>
      <c r="D45" s="14">
        <v>45702</v>
      </c>
      <c r="E45" s="13">
        <v>12</v>
      </c>
      <c r="F45" s="13" t="s">
        <v>133</v>
      </c>
      <c r="G45" s="13" t="s">
        <v>80</v>
      </c>
    </row>
    <row r="46" spans="1:7" ht="26.25" customHeight="1" x14ac:dyDescent="0.25">
      <c r="A46" s="12">
        <v>54</v>
      </c>
      <c r="B46" s="13" t="s">
        <v>124</v>
      </c>
      <c r="C46" s="13" t="s">
        <v>83</v>
      </c>
      <c r="D46" s="14">
        <v>45702</v>
      </c>
      <c r="E46" s="13">
        <v>6</v>
      </c>
      <c r="F46" s="13" t="s">
        <v>125</v>
      </c>
      <c r="G46" s="13" t="s">
        <v>80</v>
      </c>
    </row>
    <row r="47" spans="1:7" ht="26.25" customHeight="1" x14ac:dyDescent="0.25">
      <c r="A47" s="12">
        <v>55</v>
      </c>
      <c r="B47" s="13" t="s">
        <v>112</v>
      </c>
      <c r="C47" s="13" t="s">
        <v>71</v>
      </c>
      <c r="D47" s="14">
        <v>45702</v>
      </c>
      <c r="E47" s="13">
        <v>12</v>
      </c>
      <c r="F47" s="13" t="s">
        <v>202</v>
      </c>
      <c r="G47" s="13" t="s">
        <v>79</v>
      </c>
    </row>
    <row r="48" spans="1:7" ht="26.25" customHeight="1" x14ac:dyDescent="0.25">
      <c r="A48" s="12">
        <v>56</v>
      </c>
      <c r="B48" s="13" t="s">
        <v>59</v>
      </c>
      <c r="C48" s="13" t="s">
        <v>76</v>
      </c>
      <c r="D48" s="14">
        <v>45702</v>
      </c>
      <c r="E48" s="13">
        <v>6</v>
      </c>
      <c r="F48" s="13" t="s">
        <v>101</v>
      </c>
      <c r="G48" s="13" t="s">
        <v>80</v>
      </c>
    </row>
    <row r="49" spans="1:7" ht="26.25" customHeight="1" x14ac:dyDescent="0.25">
      <c r="A49" s="12">
        <v>57</v>
      </c>
      <c r="B49" s="13" t="s">
        <v>59</v>
      </c>
      <c r="C49" s="13" t="s">
        <v>76</v>
      </c>
      <c r="D49" s="14">
        <v>45703</v>
      </c>
      <c r="E49" s="13">
        <v>6</v>
      </c>
      <c r="F49" s="13" t="s">
        <v>100</v>
      </c>
      <c r="G49" s="13" t="s">
        <v>80</v>
      </c>
    </row>
    <row r="50" spans="1:7" ht="26.25" customHeight="1" x14ac:dyDescent="0.25">
      <c r="A50" s="12">
        <v>58</v>
      </c>
      <c r="B50" s="13" t="s">
        <v>105</v>
      </c>
      <c r="C50" s="13" t="s">
        <v>106</v>
      </c>
      <c r="D50" s="14">
        <v>45704</v>
      </c>
      <c r="E50" s="13">
        <v>22</v>
      </c>
      <c r="F50" s="13" t="s">
        <v>204</v>
      </c>
      <c r="G50" s="13" t="s">
        <v>79</v>
      </c>
    </row>
    <row r="51" spans="1:7" ht="26.25" customHeight="1" x14ac:dyDescent="0.25">
      <c r="A51" s="12">
        <v>59</v>
      </c>
      <c r="B51" s="13" t="s">
        <v>62</v>
      </c>
      <c r="C51" s="13" t="s">
        <v>63</v>
      </c>
      <c r="D51" s="14">
        <v>45705</v>
      </c>
      <c r="E51" s="13">
        <v>14</v>
      </c>
      <c r="F51" s="13" t="s">
        <v>131</v>
      </c>
      <c r="G51" s="13" t="s">
        <v>79</v>
      </c>
    </row>
    <row r="52" spans="1:7" ht="26.25" customHeight="1" x14ac:dyDescent="0.25">
      <c r="A52" s="12">
        <v>60</v>
      </c>
      <c r="B52" s="13" t="s">
        <v>84</v>
      </c>
      <c r="C52" s="13" t="s">
        <v>99</v>
      </c>
      <c r="D52" s="14">
        <v>45707</v>
      </c>
      <c r="E52" s="13">
        <v>6</v>
      </c>
      <c r="F52" s="13" t="s">
        <v>201</v>
      </c>
      <c r="G52" s="13" t="s">
        <v>79</v>
      </c>
    </row>
    <row r="53" spans="1:7" ht="26.25" customHeight="1" x14ac:dyDescent="0.25">
      <c r="A53" s="12">
        <v>63</v>
      </c>
      <c r="B53" s="13" t="s">
        <v>105</v>
      </c>
      <c r="C53" s="13" t="s">
        <v>106</v>
      </c>
      <c r="D53" s="14">
        <v>45708</v>
      </c>
      <c r="E53" s="13">
        <v>30</v>
      </c>
      <c r="F53" s="13" t="s">
        <v>128</v>
      </c>
      <c r="G53" s="13" t="s">
        <v>79</v>
      </c>
    </row>
    <row r="54" spans="1:7" ht="26.25" customHeight="1" x14ac:dyDescent="0.25">
      <c r="A54" s="12">
        <v>64</v>
      </c>
      <c r="B54" s="13" t="s">
        <v>105</v>
      </c>
      <c r="C54" s="13" t="s">
        <v>106</v>
      </c>
      <c r="D54" s="14">
        <v>45708</v>
      </c>
      <c r="E54" s="13">
        <v>30</v>
      </c>
      <c r="F54" s="13" t="s">
        <v>137</v>
      </c>
      <c r="G54" s="13" t="s">
        <v>79</v>
      </c>
    </row>
    <row r="55" spans="1:7" ht="26.25" customHeight="1" x14ac:dyDescent="0.25">
      <c r="A55" s="12">
        <v>65</v>
      </c>
      <c r="B55" s="13" t="s">
        <v>84</v>
      </c>
      <c r="C55" s="13" t="s">
        <v>99</v>
      </c>
      <c r="D55" s="14">
        <v>45709</v>
      </c>
      <c r="E55" s="13">
        <v>14</v>
      </c>
      <c r="F55" s="13" t="s">
        <v>86</v>
      </c>
      <c r="G55" s="13" t="s">
        <v>79</v>
      </c>
    </row>
    <row r="56" spans="1:7" ht="26.25" customHeight="1" x14ac:dyDescent="0.25">
      <c r="A56" s="12">
        <v>66</v>
      </c>
      <c r="B56" s="13" t="s">
        <v>59</v>
      </c>
      <c r="C56" s="13" t="s">
        <v>76</v>
      </c>
      <c r="D56" s="14">
        <v>45709</v>
      </c>
      <c r="E56" s="13">
        <v>6</v>
      </c>
      <c r="F56" s="13" t="s">
        <v>102</v>
      </c>
      <c r="G56" s="13" t="s">
        <v>80</v>
      </c>
    </row>
    <row r="57" spans="1:7" ht="26.25" customHeight="1" x14ac:dyDescent="0.25">
      <c r="A57" s="12">
        <v>67</v>
      </c>
      <c r="B57" s="13" t="s">
        <v>208</v>
      </c>
      <c r="C57" s="13" t="s">
        <v>209</v>
      </c>
      <c r="D57" s="14">
        <v>45710</v>
      </c>
      <c r="E57" s="13">
        <v>2</v>
      </c>
      <c r="F57" s="13" t="s">
        <v>210</v>
      </c>
      <c r="G57" s="13" t="s">
        <v>79</v>
      </c>
    </row>
    <row r="58" spans="1:7" ht="26.25" customHeight="1" x14ac:dyDescent="0.25">
      <c r="A58" s="12">
        <v>68</v>
      </c>
      <c r="B58" s="13" t="s">
        <v>112</v>
      </c>
      <c r="C58" s="13" t="s">
        <v>71</v>
      </c>
      <c r="D58" s="14">
        <v>45710</v>
      </c>
      <c r="E58" s="13">
        <v>4</v>
      </c>
      <c r="F58" s="13" t="s">
        <v>113</v>
      </c>
      <c r="G58" s="13" t="s">
        <v>79</v>
      </c>
    </row>
    <row r="59" spans="1:7" ht="26.25" customHeight="1" x14ac:dyDescent="0.25">
      <c r="A59" s="12">
        <v>69</v>
      </c>
      <c r="B59" s="13" t="s">
        <v>59</v>
      </c>
      <c r="C59" s="13" t="s">
        <v>76</v>
      </c>
      <c r="D59" s="14">
        <v>45710</v>
      </c>
      <c r="E59" s="13">
        <v>6</v>
      </c>
      <c r="F59" s="13" t="s">
        <v>72</v>
      </c>
      <c r="G59" s="13" t="s">
        <v>80</v>
      </c>
    </row>
    <row r="60" spans="1:7" ht="26.25" customHeight="1" x14ac:dyDescent="0.25">
      <c r="A60" s="12">
        <v>70</v>
      </c>
      <c r="B60" s="13" t="s">
        <v>61</v>
      </c>
      <c r="C60" s="13" t="s">
        <v>75</v>
      </c>
      <c r="D60" s="14">
        <v>45711</v>
      </c>
      <c r="E60" s="13">
        <v>1</v>
      </c>
      <c r="F60" s="13" t="s">
        <v>207</v>
      </c>
      <c r="G60" s="13" t="s">
        <v>80</v>
      </c>
    </row>
    <row r="61" spans="1:7" ht="26.25" customHeight="1" x14ac:dyDescent="0.25">
      <c r="A61" s="12">
        <v>71</v>
      </c>
      <c r="B61" s="13" t="s">
        <v>97</v>
      </c>
      <c r="C61" s="13" t="s">
        <v>98</v>
      </c>
      <c r="D61" s="14">
        <v>45711</v>
      </c>
      <c r="E61" s="13">
        <v>6</v>
      </c>
      <c r="F61" s="13" t="s">
        <v>144</v>
      </c>
      <c r="G61" s="13" t="s">
        <v>79</v>
      </c>
    </row>
    <row r="62" spans="1:7" ht="26.25" customHeight="1" x14ac:dyDescent="0.25">
      <c r="A62" s="12">
        <v>72</v>
      </c>
      <c r="B62" s="13" t="s">
        <v>64</v>
      </c>
      <c r="C62" s="13" t="s">
        <v>65</v>
      </c>
      <c r="D62" s="14">
        <v>45711</v>
      </c>
      <c r="E62" s="13">
        <v>7</v>
      </c>
      <c r="F62" s="13" t="s">
        <v>68</v>
      </c>
      <c r="G62" s="13" t="s">
        <v>79</v>
      </c>
    </row>
    <row r="63" spans="1:7" ht="26.25" customHeight="1" x14ac:dyDescent="0.25">
      <c r="A63" s="12">
        <v>73</v>
      </c>
      <c r="B63" s="13" t="s">
        <v>215</v>
      </c>
      <c r="C63" s="13" t="s">
        <v>216</v>
      </c>
      <c r="D63" s="14">
        <v>45713</v>
      </c>
      <c r="E63" s="13">
        <v>12</v>
      </c>
      <c r="F63" s="13" t="s">
        <v>217</v>
      </c>
      <c r="G63" s="13" t="s">
        <v>79</v>
      </c>
    </row>
    <row r="64" spans="1:7" ht="26.25" customHeight="1" x14ac:dyDescent="0.25">
      <c r="A64" s="12">
        <v>75</v>
      </c>
      <c r="B64" s="13" t="s">
        <v>105</v>
      </c>
      <c r="C64" s="13" t="s">
        <v>106</v>
      </c>
      <c r="D64" s="14">
        <v>45713</v>
      </c>
      <c r="E64" s="13">
        <v>30</v>
      </c>
      <c r="F64" s="13" t="s">
        <v>129</v>
      </c>
      <c r="G64" s="13" t="s">
        <v>79</v>
      </c>
    </row>
    <row r="65" spans="1:7" ht="26.25" customHeight="1" x14ac:dyDescent="0.25">
      <c r="A65" s="12">
        <v>76</v>
      </c>
      <c r="B65" s="13" t="s">
        <v>211</v>
      </c>
      <c r="C65" s="13" t="s">
        <v>212</v>
      </c>
      <c r="D65" s="14">
        <v>45713</v>
      </c>
      <c r="E65" s="13">
        <v>3</v>
      </c>
      <c r="F65" s="13" t="s">
        <v>213</v>
      </c>
      <c r="G65" s="13" t="s">
        <v>79</v>
      </c>
    </row>
    <row r="66" spans="1:7" ht="26.25" customHeight="1" x14ac:dyDescent="0.25">
      <c r="A66" s="12">
        <v>80</v>
      </c>
      <c r="B66" s="13" t="s">
        <v>62</v>
      </c>
      <c r="C66" s="13" t="s">
        <v>63</v>
      </c>
      <c r="D66" s="14">
        <v>45720</v>
      </c>
      <c r="E66" s="13">
        <v>4</v>
      </c>
      <c r="F66" s="13" t="s">
        <v>132</v>
      </c>
      <c r="G66" s="13" t="s">
        <v>79</v>
      </c>
    </row>
    <row r="67" spans="1:7" ht="26.25" customHeight="1" x14ac:dyDescent="0.25">
      <c r="A67" s="12">
        <v>81</v>
      </c>
      <c r="B67" s="13" t="s">
        <v>190</v>
      </c>
      <c r="C67" s="13" t="s">
        <v>191</v>
      </c>
      <c r="D67" s="14">
        <v>45721</v>
      </c>
      <c r="E67" s="13">
        <v>1</v>
      </c>
      <c r="F67" s="13" t="s">
        <v>246</v>
      </c>
      <c r="G67" s="13" t="s">
        <v>79</v>
      </c>
    </row>
    <row r="68" spans="1:7" ht="26.25" customHeight="1" x14ac:dyDescent="0.25">
      <c r="A68" s="12">
        <v>82</v>
      </c>
      <c r="B68" s="13" t="s">
        <v>190</v>
      </c>
      <c r="C68" s="13" t="s">
        <v>191</v>
      </c>
      <c r="D68" s="14">
        <v>45721</v>
      </c>
      <c r="E68" s="13">
        <v>1</v>
      </c>
      <c r="F68" s="13" t="s">
        <v>248</v>
      </c>
      <c r="G68" s="13" t="s">
        <v>79</v>
      </c>
    </row>
    <row r="69" spans="1:7" ht="26.25" customHeight="1" x14ac:dyDescent="0.25">
      <c r="A69" s="12">
        <v>83</v>
      </c>
      <c r="B69" s="13" t="s">
        <v>190</v>
      </c>
      <c r="C69" s="13" t="s">
        <v>191</v>
      </c>
      <c r="D69" s="14">
        <v>45721</v>
      </c>
      <c r="E69" s="13">
        <v>1</v>
      </c>
      <c r="F69" s="13" t="s">
        <v>249</v>
      </c>
      <c r="G69" s="13" t="s">
        <v>79</v>
      </c>
    </row>
    <row r="70" spans="1:7" ht="26.25" customHeight="1" x14ac:dyDescent="0.25">
      <c r="A70" s="12">
        <v>84</v>
      </c>
      <c r="B70" s="13" t="s">
        <v>61</v>
      </c>
      <c r="C70" s="13" t="s">
        <v>75</v>
      </c>
      <c r="D70" s="14">
        <v>45722</v>
      </c>
      <c r="E70" s="13">
        <v>1</v>
      </c>
      <c r="F70" s="13" t="s">
        <v>114</v>
      </c>
      <c r="G70" s="13" t="s">
        <v>79</v>
      </c>
    </row>
    <row r="71" spans="1:7" ht="26.25" customHeight="1" x14ac:dyDescent="0.25">
      <c r="A71" s="12">
        <v>85</v>
      </c>
      <c r="B71" s="13" t="s">
        <v>107</v>
      </c>
      <c r="C71" s="13" t="s">
        <v>60</v>
      </c>
      <c r="D71" s="14">
        <v>45723</v>
      </c>
      <c r="E71" s="13">
        <v>12</v>
      </c>
      <c r="F71" s="13" t="s">
        <v>108</v>
      </c>
      <c r="G71" s="13" t="s">
        <v>80</v>
      </c>
    </row>
    <row r="72" spans="1:7" ht="26.25" customHeight="1" x14ac:dyDescent="0.25">
      <c r="A72" s="12">
        <v>86</v>
      </c>
      <c r="B72" s="13" t="s">
        <v>119</v>
      </c>
      <c r="C72" s="13" t="s">
        <v>77</v>
      </c>
      <c r="D72" s="14">
        <v>45723</v>
      </c>
      <c r="E72" s="13">
        <v>4</v>
      </c>
      <c r="F72" s="13" t="s">
        <v>120</v>
      </c>
      <c r="G72" s="13" t="s">
        <v>81</v>
      </c>
    </row>
    <row r="73" spans="1:7" ht="26.25" customHeight="1" x14ac:dyDescent="0.25">
      <c r="A73" s="12">
        <v>87</v>
      </c>
      <c r="B73" s="13" t="s">
        <v>73</v>
      </c>
      <c r="C73" s="13" t="s">
        <v>83</v>
      </c>
      <c r="D73" s="14">
        <v>45723</v>
      </c>
      <c r="E73" s="13">
        <v>12</v>
      </c>
      <c r="F73" s="13" t="s">
        <v>110</v>
      </c>
      <c r="G73" s="13" t="s">
        <v>80</v>
      </c>
    </row>
    <row r="74" spans="1:7" ht="26.25" customHeight="1" x14ac:dyDescent="0.25">
      <c r="A74" s="12">
        <v>88</v>
      </c>
      <c r="B74" s="13" t="s">
        <v>59</v>
      </c>
      <c r="C74" s="13" t="s">
        <v>76</v>
      </c>
      <c r="D74" s="14">
        <v>45723</v>
      </c>
      <c r="E74" s="13">
        <v>12</v>
      </c>
      <c r="F74" s="13" t="s">
        <v>82</v>
      </c>
      <c r="G74" s="13" t="s">
        <v>80</v>
      </c>
    </row>
    <row r="75" spans="1:7" ht="26.25" customHeight="1" x14ac:dyDescent="0.25">
      <c r="A75" s="12">
        <v>89</v>
      </c>
      <c r="B75" s="13" t="s">
        <v>107</v>
      </c>
      <c r="C75" s="13" t="s">
        <v>60</v>
      </c>
      <c r="D75" s="14">
        <v>45727</v>
      </c>
      <c r="E75" s="13">
        <v>12</v>
      </c>
      <c r="F75" s="13" t="s">
        <v>122</v>
      </c>
      <c r="G75" s="13" t="s">
        <v>80</v>
      </c>
    </row>
    <row r="76" spans="1:7" ht="26.25" customHeight="1" x14ac:dyDescent="0.25">
      <c r="A76" s="12">
        <v>90</v>
      </c>
      <c r="B76" s="13" t="s">
        <v>107</v>
      </c>
      <c r="C76" s="13" t="s">
        <v>60</v>
      </c>
      <c r="D76" s="14">
        <v>45727</v>
      </c>
      <c r="E76" s="13">
        <v>12</v>
      </c>
      <c r="F76" s="13" t="s">
        <v>126</v>
      </c>
      <c r="G76" s="13" t="s">
        <v>80</v>
      </c>
    </row>
    <row r="77" spans="1:7" ht="26.25" customHeight="1" x14ac:dyDescent="0.25">
      <c r="A77" s="12">
        <v>91</v>
      </c>
      <c r="B77" s="13" t="s">
        <v>119</v>
      </c>
      <c r="C77" s="13" t="s">
        <v>77</v>
      </c>
      <c r="D77" s="14">
        <v>45727</v>
      </c>
      <c r="E77" s="13">
        <v>14</v>
      </c>
      <c r="F77" s="13" t="s">
        <v>136</v>
      </c>
      <c r="G77" s="13" t="s">
        <v>81</v>
      </c>
    </row>
    <row r="78" spans="1:7" ht="26.25" customHeight="1" x14ac:dyDescent="0.25">
      <c r="A78" s="12">
        <v>92</v>
      </c>
      <c r="B78" s="13" t="s">
        <v>61</v>
      </c>
      <c r="C78" s="13" t="s">
        <v>75</v>
      </c>
      <c r="D78" s="14">
        <v>45728</v>
      </c>
      <c r="E78" s="13">
        <v>14</v>
      </c>
      <c r="F78" s="13" t="s">
        <v>136</v>
      </c>
      <c r="G78" s="13" t="s">
        <v>79</v>
      </c>
    </row>
    <row r="79" spans="1:7" ht="26.25" customHeight="1" x14ac:dyDescent="0.25">
      <c r="A79" s="12">
        <v>93</v>
      </c>
      <c r="B79" s="13" t="s">
        <v>67</v>
      </c>
      <c r="C79" s="13" t="s">
        <v>104</v>
      </c>
      <c r="D79" s="14">
        <v>45728</v>
      </c>
      <c r="E79" s="13">
        <v>4</v>
      </c>
      <c r="F79" s="13" t="s">
        <v>121</v>
      </c>
      <c r="G79" s="13" t="s">
        <v>79</v>
      </c>
    </row>
    <row r="80" spans="1:7" ht="26.25" customHeight="1" x14ac:dyDescent="0.25">
      <c r="A80" s="12">
        <v>94</v>
      </c>
      <c r="B80" s="13" t="s">
        <v>119</v>
      </c>
      <c r="C80" s="13" t="s">
        <v>77</v>
      </c>
      <c r="D80" s="14">
        <v>45730</v>
      </c>
      <c r="E80" s="13">
        <v>6</v>
      </c>
      <c r="F80" s="13" t="s">
        <v>134</v>
      </c>
      <c r="G80" s="13" t="s">
        <v>80</v>
      </c>
    </row>
    <row r="81" spans="1:7" ht="26.25" customHeight="1" x14ac:dyDescent="0.25">
      <c r="A81" s="12">
        <v>95</v>
      </c>
      <c r="B81" s="13" t="s">
        <v>59</v>
      </c>
      <c r="C81" s="13" t="s">
        <v>76</v>
      </c>
      <c r="D81" s="14">
        <v>45730</v>
      </c>
      <c r="E81" s="13">
        <v>6</v>
      </c>
      <c r="F81" s="13" t="s">
        <v>101</v>
      </c>
      <c r="G81" s="13" t="s">
        <v>80</v>
      </c>
    </row>
    <row r="82" spans="1:7" ht="26.25" customHeight="1" x14ac:dyDescent="0.25">
      <c r="A82" s="12">
        <v>96</v>
      </c>
      <c r="B82" s="13" t="s">
        <v>119</v>
      </c>
      <c r="C82" s="13" t="s">
        <v>77</v>
      </c>
      <c r="D82" s="14">
        <v>45731</v>
      </c>
      <c r="E82" s="13">
        <v>6</v>
      </c>
      <c r="F82" s="13" t="s">
        <v>145</v>
      </c>
      <c r="G82" s="13" t="s">
        <v>80</v>
      </c>
    </row>
    <row r="83" spans="1:7" ht="26.25" customHeight="1" x14ac:dyDescent="0.25">
      <c r="A83" s="12">
        <v>97</v>
      </c>
      <c r="B83" s="13" t="s">
        <v>59</v>
      </c>
      <c r="C83" s="13" t="s">
        <v>76</v>
      </c>
      <c r="D83" s="14">
        <v>45731</v>
      </c>
      <c r="E83" s="13">
        <v>6</v>
      </c>
      <c r="F83" s="13" t="s">
        <v>100</v>
      </c>
      <c r="G83" s="13" t="s">
        <v>80</v>
      </c>
    </row>
    <row r="84" spans="1:7" ht="26.25" customHeight="1" x14ac:dyDescent="0.25">
      <c r="A84" s="12">
        <v>98</v>
      </c>
      <c r="B84" s="13" t="s">
        <v>59</v>
      </c>
      <c r="C84" s="13" t="s">
        <v>76</v>
      </c>
      <c r="D84" s="14">
        <v>45737</v>
      </c>
      <c r="E84" s="13">
        <v>6</v>
      </c>
      <c r="F84" s="13" t="s">
        <v>102</v>
      </c>
      <c r="G84" s="13" t="s">
        <v>80</v>
      </c>
    </row>
    <row r="85" spans="1:7" ht="26.25" customHeight="1" x14ac:dyDescent="0.25">
      <c r="A85" s="12">
        <v>99</v>
      </c>
      <c r="B85" s="13" t="s">
        <v>112</v>
      </c>
      <c r="C85" s="13" t="s">
        <v>71</v>
      </c>
      <c r="D85" s="14">
        <v>45738</v>
      </c>
      <c r="E85" s="13">
        <v>4</v>
      </c>
      <c r="F85" s="13" t="s">
        <v>113</v>
      </c>
      <c r="G85" s="13" t="s">
        <v>79</v>
      </c>
    </row>
    <row r="86" spans="1:7" ht="26.25" customHeight="1" x14ac:dyDescent="0.25">
      <c r="A86" s="12">
        <v>100</v>
      </c>
      <c r="B86" s="13" t="s">
        <v>59</v>
      </c>
      <c r="C86" s="13" t="s">
        <v>76</v>
      </c>
      <c r="D86" s="14">
        <v>45738</v>
      </c>
      <c r="E86" s="13">
        <v>6</v>
      </c>
      <c r="F86" s="13" t="s">
        <v>72</v>
      </c>
      <c r="G86" s="13" t="s">
        <v>80</v>
      </c>
    </row>
    <row r="87" spans="1:7" ht="26.25" customHeight="1" x14ac:dyDescent="0.25">
      <c r="A87" s="12">
        <v>101</v>
      </c>
      <c r="B87" s="13" t="s">
        <v>61</v>
      </c>
      <c r="C87" s="13" t="s">
        <v>75</v>
      </c>
      <c r="D87" s="14">
        <v>45739</v>
      </c>
      <c r="E87" s="13">
        <v>1</v>
      </c>
      <c r="F87" s="13" t="s">
        <v>224</v>
      </c>
      <c r="G87" s="13" t="s">
        <v>81</v>
      </c>
    </row>
    <row r="88" spans="1:7" ht="26.25" customHeight="1" x14ac:dyDescent="0.25">
      <c r="A88" s="12">
        <v>102</v>
      </c>
      <c r="B88" s="13" t="s">
        <v>62</v>
      </c>
      <c r="C88" s="13" t="s">
        <v>63</v>
      </c>
      <c r="D88" s="14">
        <v>45740</v>
      </c>
      <c r="E88" s="13">
        <v>14</v>
      </c>
      <c r="F88" s="13" t="s">
        <v>131</v>
      </c>
      <c r="G88" s="13" t="s">
        <v>79</v>
      </c>
    </row>
    <row r="89" spans="1:7" ht="26.25" customHeight="1" x14ac:dyDescent="0.25">
      <c r="A89" s="12">
        <v>103</v>
      </c>
      <c r="B89" s="13" t="s">
        <v>107</v>
      </c>
      <c r="C89" s="13" t="s">
        <v>60</v>
      </c>
      <c r="D89" s="14">
        <v>45751</v>
      </c>
      <c r="E89" s="13">
        <v>12</v>
      </c>
      <c r="F89" s="13" t="s">
        <v>108</v>
      </c>
      <c r="G89" s="13" t="s">
        <v>80</v>
      </c>
    </row>
    <row r="90" spans="1:7" ht="26.25" customHeight="1" x14ac:dyDescent="0.25">
      <c r="A90" s="12">
        <v>104</v>
      </c>
      <c r="B90" s="13" t="s">
        <v>73</v>
      </c>
      <c r="C90" s="13" t="s">
        <v>83</v>
      </c>
      <c r="D90" s="14">
        <v>45751</v>
      </c>
      <c r="E90" s="13">
        <v>12</v>
      </c>
      <c r="F90" s="13" t="s">
        <v>109</v>
      </c>
      <c r="G90" s="13" t="s">
        <v>80</v>
      </c>
    </row>
    <row r="91" spans="1:7" ht="26.25" customHeight="1" x14ac:dyDescent="0.25">
      <c r="A91" s="12">
        <v>106</v>
      </c>
      <c r="B91" s="13" t="s">
        <v>67</v>
      </c>
      <c r="C91" s="13" t="s">
        <v>104</v>
      </c>
      <c r="D91" s="14">
        <v>45755</v>
      </c>
      <c r="E91" s="13">
        <v>4</v>
      </c>
      <c r="F91" s="13" t="s">
        <v>226</v>
      </c>
      <c r="G91" s="13" t="s">
        <v>79</v>
      </c>
    </row>
    <row r="92" spans="1:7" ht="26.25" customHeight="1" x14ac:dyDescent="0.25">
      <c r="A92" s="12">
        <v>107</v>
      </c>
      <c r="B92" s="13" t="s">
        <v>105</v>
      </c>
      <c r="C92" s="13" t="s">
        <v>106</v>
      </c>
      <c r="D92" s="14">
        <v>45756</v>
      </c>
      <c r="E92" s="13">
        <v>30</v>
      </c>
      <c r="F92" s="13" t="s">
        <v>127</v>
      </c>
      <c r="G92" s="13" t="s">
        <v>79</v>
      </c>
    </row>
    <row r="93" spans="1:7" ht="26.25" customHeight="1" x14ac:dyDescent="0.25">
      <c r="A93" s="12">
        <v>110</v>
      </c>
      <c r="B93" s="13" t="s">
        <v>142</v>
      </c>
      <c r="C93" s="13" t="s">
        <v>78</v>
      </c>
      <c r="D93" s="14">
        <v>45757</v>
      </c>
      <c r="E93" s="13">
        <v>18</v>
      </c>
      <c r="F93" s="13" t="s">
        <v>227</v>
      </c>
      <c r="G93" s="13" t="s">
        <v>79</v>
      </c>
    </row>
    <row r="94" spans="1:7" ht="26.25" customHeight="1" x14ac:dyDescent="0.25">
      <c r="A94" s="12">
        <v>111</v>
      </c>
      <c r="B94" s="13" t="s">
        <v>124</v>
      </c>
      <c r="C94" s="13" t="s">
        <v>83</v>
      </c>
      <c r="D94" s="14">
        <v>45758</v>
      </c>
      <c r="E94" s="13">
        <v>6</v>
      </c>
      <c r="F94" s="13" t="s">
        <v>125</v>
      </c>
      <c r="G94" s="13" t="s">
        <v>80</v>
      </c>
    </row>
    <row r="95" spans="1:7" ht="26.25" customHeight="1" x14ac:dyDescent="0.25">
      <c r="A95" s="12">
        <v>112</v>
      </c>
      <c r="B95" s="13" t="s">
        <v>59</v>
      </c>
      <c r="C95" s="13" t="s">
        <v>76</v>
      </c>
      <c r="D95" s="14">
        <v>45758</v>
      </c>
      <c r="E95" s="13">
        <v>12</v>
      </c>
      <c r="F95" s="13" t="s">
        <v>82</v>
      </c>
      <c r="G95" s="13" t="s">
        <v>80</v>
      </c>
    </row>
    <row r="96" spans="1:7" ht="26.25" customHeight="1" x14ac:dyDescent="0.25">
      <c r="A96" s="12">
        <v>113</v>
      </c>
      <c r="B96" s="13" t="s">
        <v>190</v>
      </c>
      <c r="C96" s="13" t="s">
        <v>191</v>
      </c>
      <c r="D96" s="14">
        <v>45759</v>
      </c>
      <c r="E96" s="13">
        <v>2</v>
      </c>
      <c r="F96" s="13" t="s">
        <v>235</v>
      </c>
      <c r="G96" s="13" t="s">
        <v>79</v>
      </c>
    </row>
    <row r="97" spans="1:7" ht="26.25" customHeight="1" x14ac:dyDescent="0.25">
      <c r="A97" s="12">
        <v>115</v>
      </c>
      <c r="B97" s="13" t="s">
        <v>61</v>
      </c>
      <c r="C97" s="13" t="s">
        <v>75</v>
      </c>
      <c r="D97" s="14">
        <v>45763</v>
      </c>
      <c r="E97" s="13">
        <v>1</v>
      </c>
      <c r="F97" s="13" t="s">
        <v>114</v>
      </c>
      <c r="G97" s="13" t="s">
        <v>79</v>
      </c>
    </row>
    <row r="98" spans="1:7" ht="26.25" customHeight="1" x14ac:dyDescent="0.25">
      <c r="A98" s="12">
        <v>116</v>
      </c>
      <c r="B98" s="13" t="s">
        <v>61</v>
      </c>
      <c r="C98" s="13" t="s">
        <v>75</v>
      </c>
      <c r="D98" s="14">
        <v>45763</v>
      </c>
      <c r="E98" s="13">
        <v>14</v>
      </c>
      <c r="F98" s="13" t="s">
        <v>136</v>
      </c>
      <c r="G98" s="13" t="s">
        <v>79</v>
      </c>
    </row>
    <row r="99" spans="1:7" ht="26.25" customHeight="1" x14ac:dyDescent="0.25">
      <c r="A99" s="12">
        <v>117</v>
      </c>
      <c r="B99" s="13" t="s">
        <v>67</v>
      </c>
      <c r="C99" s="13" t="s">
        <v>104</v>
      </c>
      <c r="D99" s="14">
        <v>45763</v>
      </c>
      <c r="E99" s="13">
        <v>4</v>
      </c>
      <c r="F99" s="13" t="s">
        <v>121</v>
      </c>
      <c r="G99" s="13" t="s">
        <v>79</v>
      </c>
    </row>
    <row r="100" spans="1:7" ht="26.25" customHeight="1" x14ac:dyDescent="0.25">
      <c r="A100" s="12">
        <v>119</v>
      </c>
      <c r="B100" s="13" t="s">
        <v>84</v>
      </c>
      <c r="C100" s="13" t="s">
        <v>99</v>
      </c>
      <c r="D100" s="14">
        <v>45764</v>
      </c>
      <c r="E100" s="13">
        <v>4</v>
      </c>
      <c r="F100" s="13" t="s">
        <v>219</v>
      </c>
      <c r="G100" s="13" t="s">
        <v>79</v>
      </c>
    </row>
    <row r="101" spans="1:7" ht="26.25" customHeight="1" x14ac:dyDescent="0.25">
      <c r="A101" s="12">
        <v>120</v>
      </c>
      <c r="B101" s="13" t="s">
        <v>263</v>
      </c>
      <c r="C101" s="13" t="s">
        <v>99</v>
      </c>
      <c r="D101" s="14">
        <v>45764</v>
      </c>
      <c r="E101" s="13">
        <v>12</v>
      </c>
      <c r="F101" s="13" t="s">
        <v>223</v>
      </c>
      <c r="G101" s="13" t="s">
        <v>79</v>
      </c>
    </row>
    <row r="102" spans="1:7" ht="26.25" customHeight="1" x14ac:dyDescent="0.25">
      <c r="A102" s="12">
        <v>122</v>
      </c>
      <c r="B102" s="13" t="s">
        <v>107</v>
      </c>
      <c r="C102" s="13" t="s">
        <v>60</v>
      </c>
      <c r="D102" s="14">
        <v>45765</v>
      </c>
      <c r="E102" s="13">
        <v>12</v>
      </c>
      <c r="F102" s="13" t="s">
        <v>122</v>
      </c>
      <c r="G102" s="13" t="s">
        <v>80</v>
      </c>
    </row>
    <row r="103" spans="1:7" ht="26.25" customHeight="1" x14ac:dyDescent="0.25">
      <c r="A103" s="12">
        <v>123</v>
      </c>
      <c r="B103" s="13" t="s">
        <v>105</v>
      </c>
      <c r="C103" s="13" t="s">
        <v>106</v>
      </c>
      <c r="D103" s="14">
        <v>45765</v>
      </c>
      <c r="E103" s="13">
        <v>30</v>
      </c>
      <c r="F103" s="13" t="s">
        <v>186</v>
      </c>
      <c r="G103" s="13" t="s">
        <v>79</v>
      </c>
    </row>
    <row r="104" spans="1:7" ht="26.25" customHeight="1" x14ac:dyDescent="0.25">
      <c r="A104" s="12">
        <v>124</v>
      </c>
      <c r="B104" s="13" t="s">
        <v>59</v>
      </c>
      <c r="C104" s="13" t="s">
        <v>76</v>
      </c>
      <c r="D104" s="14">
        <v>45765</v>
      </c>
      <c r="E104" s="13">
        <v>6</v>
      </c>
      <c r="F104" s="13" t="s">
        <v>96</v>
      </c>
      <c r="G104" s="13" t="s">
        <v>80</v>
      </c>
    </row>
    <row r="105" spans="1:7" ht="26.25" customHeight="1" x14ac:dyDescent="0.25">
      <c r="A105" s="12">
        <v>125</v>
      </c>
      <c r="B105" s="13" t="s">
        <v>112</v>
      </c>
      <c r="C105" s="13" t="s">
        <v>71</v>
      </c>
      <c r="D105" s="14">
        <v>45766</v>
      </c>
      <c r="E105" s="13">
        <v>4</v>
      </c>
      <c r="F105" s="13" t="s">
        <v>113</v>
      </c>
      <c r="G105" s="13" t="s">
        <v>79</v>
      </c>
    </row>
    <row r="106" spans="1:7" ht="26.25" customHeight="1" x14ac:dyDescent="0.25">
      <c r="A106" s="12">
        <v>126</v>
      </c>
      <c r="B106" s="13" t="s">
        <v>59</v>
      </c>
      <c r="C106" s="13" t="s">
        <v>76</v>
      </c>
      <c r="D106" s="14">
        <v>45766</v>
      </c>
      <c r="E106" s="13">
        <v>6</v>
      </c>
      <c r="F106" s="13" t="s">
        <v>103</v>
      </c>
      <c r="G106" s="13" t="s">
        <v>80</v>
      </c>
    </row>
    <row r="107" spans="1:7" ht="26.25" customHeight="1" x14ac:dyDescent="0.25">
      <c r="A107" s="12">
        <v>127</v>
      </c>
      <c r="B107" s="13" t="s">
        <v>105</v>
      </c>
      <c r="C107" s="13" t="s">
        <v>106</v>
      </c>
      <c r="D107" s="14">
        <v>45767</v>
      </c>
      <c r="E107" s="13">
        <v>30</v>
      </c>
      <c r="F107" s="13" t="s">
        <v>137</v>
      </c>
      <c r="G107" s="13" t="s">
        <v>79</v>
      </c>
    </row>
    <row r="108" spans="1:7" ht="26.25" customHeight="1" x14ac:dyDescent="0.25">
      <c r="A108" s="12">
        <v>128</v>
      </c>
      <c r="B108" s="13" t="s">
        <v>84</v>
      </c>
      <c r="C108" s="13" t="s">
        <v>99</v>
      </c>
      <c r="D108" s="14">
        <v>45769</v>
      </c>
      <c r="E108" s="13">
        <v>6</v>
      </c>
      <c r="F108" s="13" t="s">
        <v>243</v>
      </c>
      <c r="G108" s="13" t="s">
        <v>79</v>
      </c>
    </row>
    <row r="109" spans="1:7" ht="26.25" customHeight="1" x14ac:dyDescent="0.25">
      <c r="A109" s="12">
        <v>129</v>
      </c>
      <c r="B109" s="13" t="s">
        <v>211</v>
      </c>
      <c r="C109" s="13" t="s">
        <v>212</v>
      </c>
      <c r="D109" s="14">
        <v>45769</v>
      </c>
      <c r="E109" s="13">
        <v>2</v>
      </c>
      <c r="F109" s="13" t="s">
        <v>236</v>
      </c>
      <c r="G109" s="13" t="s">
        <v>79</v>
      </c>
    </row>
    <row r="110" spans="1:7" ht="26.25" customHeight="1" x14ac:dyDescent="0.25">
      <c r="A110" s="12">
        <v>131</v>
      </c>
      <c r="B110" s="13" t="s">
        <v>183</v>
      </c>
      <c r="C110" s="13" t="s">
        <v>221</v>
      </c>
      <c r="D110" s="14">
        <v>45771</v>
      </c>
      <c r="E110" s="13">
        <v>16</v>
      </c>
      <c r="F110" s="13" t="s">
        <v>231</v>
      </c>
      <c r="G110" s="13" t="s">
        <v>79</v>
      </c>
    </row>
    <row r="111" spans="1:7" ht="26.25" customHeight="1" x14ac:dyDescent="0.25">
      <c r="A111" s="12">
        <v>132</v>
      </c>
      <c r="B111" s="13" t="s">
        <v>107</v>
      </c>
      <c r="C111" s="13" t="s">
        <v>60</v>
      </c>
      <c r="D111" s="14">
        <v>45772</v>
      </c>
      <c r="E111" s="13">
        <v>12</v>
      </c>
      <c r="F111" s="13" t="s">
        <v>133</v>
      </c>
      <c r="G111" s="13" t="s">
        <v>80</v>
      </c>
    </row>
    <row r="112" spans="1:7" ht="26.25" customHeight="1" x14ac:dyDescent="0.25">
      <c r="A112" s="12">
        <v>133</v>
      </c>
      <c r="B112" s="13" t="s">
        <v>119</v>
      </c>
      <c r="C112" s="13" t="s">
        <v>77</v>
      </c>
      <c r="D112" s="14">
        <v>45772</v>
      </c>
      <c r="E112" s="13">
        <v>6</v>
      </c>
      <c r="F112" s="13" t="s">
        <v>218</v>
      </c>
      <c r="G112" s="13" t="s">
        <v>80</v>
      </c>
    </row>
    <row r="113" spans="1:7" ht="26.25" customHeight="1" x14ac:dyDescent="0.25">
      <c r="A113" s="12">
        <v>134</v>
      </c>
      <c r="B113" s="13" t="s">
        <v>97</v>
      </c>
      <c r="C113" s="13" t="s">
        <v>98</v>
      </c>
      <c r="D113" s="14">
        <v>45772</v>
      </c>
      <c r="E113" s="13">
        <v>12</v>
      </c>
      <c r="F113" s="13" t="s">
        <v>225</v>
      </c>
      <c r="G113" s="13" t="s">
        <v>79</v>
      </c>
    </row>
    <row r="114" spans="1:7" ht="26.25" customHeight="1" x14ac:dyDescent="0.25">
      <c r="A114" s="12">
        <v>135</v>
      </c>
      <c r="B114" s="13" t="s">
        <v>59</v>
      </c>
      <c r="C114" s="13" t="s">
        <v>76</v>
      </c>
      <c r="D114" s="14">
        <v>45772</v>
      </c>
      <c r="E114" s="13">
        <v>6</v>
      </c>
      <c r="F114" s="13" t="s">
        <v>111</v>
      </c>
      <c r="G114" s="13" t="s">
        <v>80</v>
      </c>
    </row>
    <row r="115" spans="1:7" ht="26.25" customHeight="1" x14ac:dyDescent="0.25">
      <c r="A115" s="12">
        <v>136</v>
      </c>
      <c r="B115" s="13" t="s">
        <v>61</v>
      </c>
      <c r="C115" s="13" t="s">
        <v>75</v>
      </c>
      <c r="D115" s="14">
        <v>45773</v>
      </c>
      <c r="E115" s="13">
        <v>5</v>
      </c>
      <c r="F115" s="13" t="s">
        <v>228</v>
      </c>
      <c r="G115" s="13" t="s">
        <v>81</v>
      </c>
    </row>
    <row r="116" spans="1:7" ht="26.25" customHeight="1" x14ac:dyDescent="0.25">
      <c r="A116" s="12">
        <v>137</v>
      </c>
      <c r="B116" s="13" t="s">
        <v>59</v>
      </c>
      <c r="C116" s="13" t="s">
        <v>76</v>
      </c>
      <c r="D116" s="14">
        <v>45773</v>
      </c>
      <c r="E116" s="13">
        <v>6</v>
      </c>
      <c r="F116" s="13" t="s">
        <v>85</v>
      </c>
      <c r="G116" s="13" t="s">
        <v>80</v>
      </c>
    </row>
    <row r="117" spans="1:7" ht="26.25" customHeight="1" x14ac:dyDescent="0.25">
      <c r="A117" s="12">
        <v>138</v>
      </c>
      <c r="B117" s="13" t="s">
        <v>61</v>
      </c>
      <c r="C117" s="13" t="s">
        <v>75</v>
      </c>
      <c r="D117" s="14">
        <v>45774</v>
      </c>
      <c r="E117" s="13">
        <v>1</v>
      </c>
      <c r="F117" s="13" t="s">
        <v>244</v>
      </c>
      <c r="G117" s="13" t="s">
        <v>80</v>
      </c>
    </row>
    <row r="118" spans="1:7" ht="26.25" customHeight="1" x14ac:dyDescent="0.25">
      <c r="A118" s="12">
        <v>140</v>
      </c>
      <c r="B118" s="13" t="s">
        <v>107</v>
      </c>
      <c r="C118" s="13" t="s">
        <v>60</v>
      </c>
      <c r="D118" s="14">
        <v>45779</v>
      </c>
      <c r="E118" s="13">
        <v>12</v>
      </c>
      <c r="F118" s="13" t="s">
        <v>108</v>
      </c>
      <c r="G118" s="13" t="s">
        <v>80</v>
      </c>
    </row>
    <row r="119" spans="1:7" ht="26.25" customHeight="1" x14ac:dyDescent="0.25">
      <c r="A119" s="12">
        <v>141</v>
      </c>
      <c r="B119" s="13" t="s">
        <v>119</v>
      </c>
      <c r="C119" s="13" t="s">
        <v>77</v>
      </c>
      <c r="D119" s="14">
        <v>45779</v>
      </c>
      <c r="E119" s="13">
        <v>4</v>
      </c>
      <c r="F119" s="13" t="s">
        <v>120</v>
      </c>
      <c r="G119" s="13" t="s">
        <v>81</v>
      </c>
    </row>
    <row r="120" spans="1:7" ht="26.25" customHeight="1" x14ac:dyDescent="0.25">
      <c r="A120" s="12">
        <v>142</v>
      </c>
      <c r="B120" s="13" t="s">
        <v>73</v>
      </c>
      <c r="C120" s="13" t="s">
        <v>83</v>
      </c>
      <c r="D120" s="14">
        <v>45779</v>
      </c>
      <c r="E120" s="13">
        <v>12</v>
      </c>
      <c r="F120" s="13" t="s">
        <v>110</v>
      </c>
      <c r="G120" s="13" t="s">
        <v>80</v>
      </c>
    </row>
    <row r="121" spans="1:7" ht="26.25" customHeight="1" x14ac:dyDescent="0.25">
      <c r="A121" s="12">
        <v>143</v>
      </c>
      <c r="B121" s="13" t="s">
        <v>59</v>
      </c>
      <c r="C121" s="13" t="s">
        <v>76</v>
      </c>
      <c r="D121" s="14">
        <v>45779</v>
      </c>
      <c r="E121" s="13">
        <v>12</v>
      </c>
      <c r="F121" s="13" t="s">
        <v>82</v>
      </c>
      <c r="G121" s="13" t="s">
        <v>80</v>
      </c>
    </row>
    <row r="122" spans="1:7" ht="26.25" customHeight="1" x14ac:dyDescent="0.25">
      <c r="A122" s="12">
        <v>146</v>
      </c>
      <c r="B122" s="13" t="s">
        <v>61</v>
      </c>
      <c r="C122" s="13" t="s">
        <v>75</v>
      </c>
      <c r="D122" s="14">
        <v>45783</v>
      </c>
      <c r="E122" s="13">
        <v>1</v>
      </c>
      <c r="F122" s="13" t="s">
        <v>114</v>
      </c>
      <c r="G122" s="13" t="s">
        <v>79</v>
      </c>
    </row>
    <row r="123" spans="1:7" ht="26.25" customHeight="1" x14ac:dyDescent="0.25">
      <c r="A123" s="12">
        <v>147</v>
      </c>
      <c r="B123" s="13" t="s">
        <v>67</v>
      </c>
      <c r="C123" s="13" t="s">
        <v>104</v>
      </c>
      <c r="D123" s="14">
        <v>45785</v>
      </c>
      <c r="E123" s="13">
        <v>16</v>
      </c>
      <c r="F123" s="13" t="s">
        <v>242</v>
      </c>
      <c r="G123" s="13" t="s">
        <v>79</v>
      </c>
    </row>
    <row r="124" spans="1:7" ht="26.25" customHeight="1" x14ac:dyDescent="0.25">
      <c r="A124" s="12">
        <v>148</v>
      </c>
      <c r="B124" s="13" t="s">
        <v>239</v>
      </c>
      <c r="C124" s="13" t="s">
        <v>240</v>
      </c>
      <c r="D124" s="14">
        <v>45785</v>
      </c>
      <c r="E124" s="13">
        <v>16</v>
      </c>
      <c r="F124" s="13" t="s">
        <v>241</v>
      </c>
      <c r="G124" s="13" t="s">
        <v>79</v>
      </c>
    </row>
    <row r="125" spans="1:7" ht="26.25" customHeight="1" x14ac:dyDescent="0.25">
      <c r="A125" s="12">
        <v>149</v>
      </c>
      <c r="B125" s="13" t="s">
        <v>59</v>
      </c>
      <c r="C125" s="13" t="s">
        <v>76</v>
      </c>
      <c r="D125" s="14">
        <v>45786</v>
      </c>
      <c r="E125" s="13">
        <v>6</v>
      </c>
      <c r="F125" s="13" t="s">
        <v>96</v>
      </c>
      <c r="G125" s="13" t="s">
        <v>80</v>
      </c>
    </row>
    <row r="126" spans="1:7" ht="26.25" customHeight="1" x14ac:dyDescent="0.25">
      <c r="A126" s="12">
        <v>150</v>
      </c>
      <c r="B126" s="13" t="s">
        <v>67</v>
      </c>
      <c r="C126" s="13" t="s">
        <v>104</v>
      </c>
      <c r="D126" s="14">
        <v>45787</v>
      </c>
      <c r="E126" s="13">
        <v>3</v>
      </c>
      <c r="F126" s="13" t="s">
        <v>245</v>
      </c>
      <c r="G126" s="13" t="s">
        <v>79</v>
      </c>
    </row>
    <row r="127" spans="1:7" ht="26.25" customHeight="1" x14ac:dyDescent="0.25">
      <c r="A127" s="12">
        <v>151</v>
      </c>
      <c r="B127" s="13" t="s">
        <v>59</v>
      </c>
      <c r="C127" s="13" t="s">
        <v>76</v>
      </c>
      <c r="D127" s="14">
        <v>45787</v>
      </c>
      <c r="E127" s="13">
        <v>6</v>
      </c>
      <c r="F127" s="13" t="s">
        <v>103</v>
      </c>
      <c r="G127" s="13" t="s">
        <v>80</v>
      </c>
    </row>
    <row r="128" spans="1:7" ht="26.25" customHeight="1" x14ac:dyDescent="0.25">
      <c r="A128" s="12">
        <v>152</v>
      </c>
      <c r="B128" s="13" t="s">
        <v>67</v>
      </c>
      <c r="C128" s="13" t="s">
        <v>104</v>
      </c>
      <c r="D128" s="14">
        <v>45790</v>
      </c>
      <c r="E128" s="13">
        <v>4</v>
      </c>
      <c r="F128" s="13" t="s">
        <v>226</v>
      </c>
      <c r="G128" s="13" t="s">
        <v>79</v>
      </c>
    </row>
    <row r="129" spans="1:7" ht="26.25" customHeight="1" x14ac:dyDescent="0.25">
      <c r="A129" s="12">
        <v>153</v>
      </c>
      <c r="B129" s="13" t="s">
        <v>61</v>
      </c>
      <c r="C129" s="13" t="s">
        <v>75</v>
      </c>
      <c r="D129" s="14">
        <v>45791</v>
      </c>
      <c r="E129" s="13">
        <v>14</v>
      </c>
      <c r="F129" s="13" t="s">
        <v>136</v>
      </c>
      <c r="G129" s="13" t="s">
        <v>79</v>
      </c>
    </row>
    <row r="130" spans="1:7" ht="26.25" customHeight="1" x14ac:dyDescent="0.25">
      <c r="A130" s="12">
        <v>154</v>
      </c>
      <c r="B130" s="13" t="s">
        <v>67</v>
      </c>
      <c r="C130" s="13" t="s">
        <v>104</v>
      </c>
      <c r="D130" s="14">
        <v>45791</v>
      </c>
      <c r="E130" s="13">
        <v>4</v>
      </c>
      <c r="F130" s="13" t="s">
        <v>121</v>
      </c>
      <c r="G130" s="13" t="s">
        <v>79</v>
      </c>
    </row>
    <row r="131" spans="1:7" ht="26.25" customHeight="1" x14ac:dyDescent="0.25">
      <c r="A131" s="12">
        <v>155</v>
      </c>
      <c r="B131" s="13" t="s">
        <v>107</v>
      </c>
      <c r="C131" s="13" t="s">
        <v>60</v>
      </c>
      <c r="D131" s="14">
        <v>45791</v>
      </c>
      <c r="E131" s="13">
        <v>12</v>
      </c>
      <c r="F131" s="13" t="s">
        <v>126</v>
      </c>
      <c r="G131" s="13" t="s">
        <v>80</v>
      </c>
    </row>
    <row r="132" spans="1:7" ht="26.25" customHeight="1" x14ac:dyDescent="0.25">
      <c r="A132" s="12">
        <v>156</v>
      </c>
      <c r="B132" s="13" t="s">
        <v>119</v>
      </c>
      <c r="C132" s="13" t="s">
        <v>77</v>
      </c>
      <c r="D132" s="14">
        <v>45791</v>
      </c>
      <c r="E132" s="13">
        <v>14</v>
      </c>
      <c r="F132" s="13" t="s">
        <v>136</v>
      </c>
      <c r="G132" s="13" t="s">
        <v>81</v>
      </c>
    </row>
    <row r="133" spans="1:7" ht="26.25" customHeight="1" x14ac:dyDescent="0.25">
      <c r="A133" s="12">
        <v>158</v>
      </c>
      <c r="B133" s="13" t="s">
        <v>215</v>
      </c>
      <c r="C133" s="13" t="s">
        <v>254</v>
      </c>
      <c r="D133" s="14">
        <v>45793</v>
      </c>
      <c r="E133" s="13">
        <v>12</v>
      </c>
      <c r="F133" s="13" t="s">
        <v>255</v>
      </c>
      <c r="G133" s="13" t="s">
        <v>79</v>
      </c>
    </row>
    <row r="134" spans="1:7" ht="26.25" customHeight="1" x14ac:dyDescent="0.25">
      <c r="A134" s="12">
        <v>159</v>
      </c>
      <c r="B134" s="13" t="s">
        <v>107</v>
      </c>
      <c r="C134" s="13" t="s">
        <v>60</v>
      </c>
      <c r="D134" s="14">
        <v>45793</v>
      </c>
      <c r="E134" s="13">
        <v>12</v>
      </c>
      <c r="F134" s="13" t="s">
        <v>122</v>
      </c>
      <c r="G134" s="13" t="s">
        <v>80</v>
      </c>
    </row>
    <row r="135" spans="1:7" ht="26.25" customHeight="1" x14ac:dyDescent="0.25">
      <c r="A135" s="12">
        <v>160</v>
      </c>
      <c r="B135" s="13" t="s">
        <v>119</v>
      </c>
      <c r="C135" s="13" t="s">
        <v>77</v>
      </c>
      <c r="D135" s="14">
        <v>45793</v>
      </c>
      <c r="E135" s="13">
        <v>6</v>
      </c>
      <c r="F135" s="13" t="s">
        <v>134</v>
      </c>
      <c r="G135" s="13" t="s">
        <v>80</v>
      </c>
    </row>
    <row r="136" spans="1:7" ht="26.25" customHeight="1" x14ac:dyDescent="0.25">
      <c r="A136" s="12">
        <v>161</v>
      </c>
      <c r="B136" s="13" t="s">
        <v>59</v>
      </c>
      <c r="C136" s="13" t="s">
        <v>76</v>
      </c>
      <c r="D136" s="14">
        <v>45793</v>
      </c>
      <c r="E136" s="13">
        <v>6</v>
      </c>
      <c r="F136" s="13" t="s">
        <v>111</v>
      </c>
      <c r="G136" s="13" t="s">
        <v>80</v>
      </c>
    </row>
    <row r="137" spans="1:7" ht="26.25" customHeight="1" x14ac:dyDescent="0.25">
      <c r="A137" s="12">
        <v>162</v>
      </c>
      <c r="B137" s="13" t="s">
        <v>119</v>
      </c>
      <c r="C137" s="13" t="s">
        <v>77</v>
      </c>
      <c r="D137" s="14">
        <v>45794</v>
      </c>
      <c r="E137" s="13">
        <v>6</v>
      </c>
      <c r="F137" s="13" t="s">
        <v>145</v>
      </c>
      <c r="G137" s="13" t="s">
        <v>80</v>
      </c>
    </row>
    <row r="138" spans="1:7" ht="26.25" customHeight="1" x14ac:dyDescent="0.25">
      <c r="A138" s="12">
        <v>163</v>
      </c>
      <c r="B138" s="13" t="s">
        <v>59</v>
      </c>
      <c r="C138" s="13" t="s">
        <v>76</v>
      </c>
      <c r="D138" s="14">
        <v>45794</v>
      </c>
      <c r="E138" s="13">
        <v>6</v>
      </c>
      <c r="F138" s="13" t="s">
        <v>85</v>
      </c>
      <c r="G138" s="13" t="s">
        <v>80</v>
      </c>
    </row>
    <row r="139" spans="1:7" ht="26.25" customHeight="1" x14ac:dyDescent="0.25">
      <c r="A139" s="12">
        <v>164</v>
      </c>
      <c r="B139" s="13" t="s">
        <v>105</v>
      </c>
      <c r="C139" s="13" t="s">
        <v>106</v>
      </c>
      <c r="D139" s="14">
        <v>45797</v>
      </c>
      <c r="E139" s="13">
        <v>30</v>
      </c>
      <c r="F139" s="13" t="s">
        <v>128</v>
      </c>
      <c r="G139" s="13" t="s">
        <v>79</v>
      </c>
    </row>
    <row r="140" spans="1:7" ht="26.25" customHeight="1" x14ac:dyDescent="0.25">
      <c r="A140" s="12">
        <v>165</v>
      </c>
      <c r="B140" s="13" t="s">
        <v>256</v>
      </c>
      <c r="C140" s="13" t="s">
        <v>257</v>
      </c>
      <c r="D140" s="14">
        <v>45798</v>
      </c>
      <c r="E140" s="13">
        <v>3</v>
      </c>
      <c r="F140" s="13" t="s">
        <v>258</v>
      </c>
      <c r="G140" s="13" t="s">
        <v>79</v>
      </c>
    </row>
    <row r="141" spans="1:7" ht="26.25" customHeight="1" x14ac:dyDescent="0.25">
      <c r="A141" s="12">
        <v>166</v>
      </c>
      <c r="B141" s="13" t="s">
        <v>84</v>
      </c>
      <c r="C141" s="13" t="s">
        <v>99</v>
      </c>
      <c r="D141" s="14">
        <v>45799</v>
      </c>
      <c r="E141" s="13">
        <v>18</v>
      </c>
      <c r="F141" s="13" t="s">
        <v>247</v>
      </c>
      <c r="G141" s="13" t="s">
        <v>80</v>
      </c>
    </row>
    <row r="142" spans="1:7" ht="26.25" customHeight="1" x14ac:dyDescent="0.25">
      <c r="A142" s="12">
        <v>167</v>
      </c>
      <c r="B142" s="13" t="s">
        <v>264</v>
      </c>
      <c r="C142" s="13" t="s">
        <v>78</v>
      </c>
      <c r="D142" s="14">
        <v>45799</v>
      </c>
      <c r="E142" s="13">
        <v>18</v>
      </c>
      <c r="F142" s="13" t="s">
        <v>265</v>
      </c>
      <c r="G142" s="13" t="s">
        <v>79</v>
      </c>
    </row>
    <row r="143" spans="1:7" ht="26.25" customHeight="1" x14ac:dyDescent="0.25">
      <c r="A143" s="12">
        <v>168</v>
      </c>
      <c r="B143" s="13" t="s">
        <v>107</v>
      </c>
      <c r="C143" s="13" t="s">
        <v>60</v>
      </c>
      <c r="D143" s="14">
        <v>45800</v>
      </c>
      <c r="E143" s="13">
        <v>12</v>
      </c>
      <c r="F143" s="13" t="s">
        <v>133</v>
      </c>
      <c r="G143" s="13" t="s">
        <v>80</v>
      </c>
    </row>
    <row r="144" spans="1:7" ht="26.25" customHeight="1" x14ac:dyDescent="0.25">
      <c r="A144" s="12">
        <v>169</v>
      </c>
      <c r="B144" s="13" t="s">
        <v>190</v>
      </c>
      <c r="C144" s="13" t="s">
        <v>191</v>
      </c>
      <c r="D144" s="14">
        <v>45801</v>
      </c>
      <c r="E144" s="13">
        <v>1</v>
      </c>
      <c r="F144" s="13" t="s">
        <v>266</v>
      </c>
      <c r="G144" s="13" t="s">
        <v>79</v>
      </c>
    </row>
    <row r="145" spans="1:7" ht="26.25" customHeight="1" x14ac:dyDescent="0.25">
      <c r="A145" s="12">
        <v>170</v>
      </c>
      <c r="B145" s="13" t="s">
        <v>190</v>
      </c>
      <c r="C145" s="13" t="s">
        <v>191</v>
      </c>
      <c r="D145" s="14">
        <v>45801</v>
      </c>
      <c r="E145" s="13">
        <v>1</v>
      </c>
      <c r="F145" s="13" t="s">
        <v>267</v>
      </c>
      <c r="G145" s="13" t="s">
        <v>79</v>
      </c>
    </row>
    <row r="146" spans="1:7" ht="26.25" customHeight="1" x14ac:dyDescent="0.25">
      <c r="A146" s="12">
        <v>171</v>
      </c>
      <c r="B146" s="13" t="s">
        <v>112</v>
      </c>
      <c r="C146" s="13" t="s">
        <v>71</v>
      </c>
      <c r="D146" s="14">
        <v>45801</v>
      </c>
      <c r="E146" s="13">
        <v>4</v>
      </c>
      <c r="F146" s="13" t="s">
        <v>113</v>
      </c>
      <c r="G146" s="13" t="s">
        <v>79</v>
      </c>
    </row>
    <row r="147" spans="1:7" ht="26.25" customHeight="1" x14ac:dyDescent="0.25">
      <c r="A147" s="12">
        <v>172</v>
      </c>
      <c r="B147" s="13" t="s">
        <v>67</v>
      </c>
      <c r="C147" s="13" t="s">
        <v>104</v>
      </c>
      <c r="D147" s="14">
        <v>45802</v>
      </c>
      <c r="E147" s="13">
        <v>14</v>
      </c>
      <c r="F147" s="13" t="s">
        <v>253</v>
      </c>
      <c r="G147" s="13" t="s">
        <v>79</v>
      </c>
    </row>
    <row r="148" spans="1:7" ht="26.25" customHeight="1" x14ac:dyDescent="0.25">
      <c r="A148" s="12">
        <v>173</v>
      </c>
      <c r="B148" s="13" t="s">
        <v>105</v>
      </c>
      <c r="C148" s="13" t="s">
        <v>106</v>
      </c>
      <c r="D148" s="14">
        <v>45802</v>
      </c>
      <c r="E148" s="13">
        <v>30</v>
      </c>
      <c r="F148" s="13" t="s">
        <v>129</v>
      </c>
      <c r="G148" s="13" t="s">
        <v>79</v>
      </c>
    </row>
    <row r="149" spans="1:7" ht="26.25" customHeight="1" x14ac:dyDescent="0.25">
      <c r="A149" s="12">
        <v>174</v>
      </c>
      <c r="B149" s="13" t="s">
        <v>183</v>
      </c>
      <c r="C149" s="13" t="s">
        <v>272</v>
      </c>
      <c r="D149" s="14">
        <v>45806</v>
      </c>
      <c r="E149" s="13">
        <v>24</v>
      </c>
      <c r="F149" s="13" t="s">
        <v>275</v>
      </c>
      <c r="G149" s="13" t="s">
        <v>81</v>
      </c>
    </row>
    <row r="150" spans="1:7" ht="26.25" customHeight="1" x14ac:dyDescent="0.25">
      <c r="A150" s="12">
        <v>175</v>
      </c>
      <c r="B150" s="13" t="s">
        <v>183</v>
      </c>
      <c r="C150" s="13" t="s">
        <v>272</v>
      </c>
      <c r="D150" s="14">
        <v>45806</v>
      </c>
      <c r="E150" s="13">
        <v>5</v>
      </c>
      <c r="F150" s="13" t="s">
        <v>274</v>
      </c>
      <c r="G150" s="13" t="s">
        <v>79</v>
      </c>
    </row>
    <row r="151" spans="1:7" ht="26.25" customHeight="1" x14ac:dyDescent="0.25">
      <c r="A151" s="12">
        <v>176</v>
      </c>
      <c r="B151" s="13" t="s">
        <v>268</v>
      </c>
      <c r="C151" s="13" t="s">
        <v>63</v>
      </c>
      <c r="D151" s="14">
        <v>45806</v>
      </c>
      <c r="E151" s="13">
        <v>4</v>
      </c>
      <c r="F151" s="13" t="s">
        <v>197</v>
      </c>
      <c r="G151" s="13" t="s">
        <v>79</v>
      </c>
    </row>
    <row r="152" spans="1:7" ht="26.25" customHeight="1" x14ac:dyDescent="0.25">
      <c r="A152" s="12">
        <v>177</v>
      </c>
      <c r="B152" s="13" t="s">
        <v>215</v>
      </c>
      <c r="C152" s="13" t="s">
        <v>216</v>
      </c>
      <c r="D152" s="14">
        <v>45806</v>
      </c>
      <c r="E152" s="13">
        <v>12</v>
      </c>
      <c r="F152" s="13" t="s">
        <v>217</v>
      </c>
      <c r="G152" s="13" t="s">
        <v>79</v>
      </c>
    </row>
    <row r="153" spans="1:7" ht="26.25" customHeight="1" x14ac:dyDescent="0.25">
      <c r="A153" s="12">
        <v>178</v>
      </c>
      <c r="B153" s="13" t="s">
        <v>183</v>
      </c>
      <c r="C153" s="13" t="s">
        <v>272</v>
      </c>
      <c r="D153" s="14">
        <v>45807</v>
      </c>
      <c r="E153" s="13">
        <v>5</v>
      </c>
      <c r="F153" s="13" t="s">
        <v>273</v>
      </c>
      <c r="G153" s="13" t="s">
        <v>79</v>
      </c>
    </row>
    <row r="154" spans="1:7" ht="26.25" customHeight="1" x14ac:dyDescent="0.25">
      <c r="A154" s="12">
        <v>181</v>
      </c>
      <c r="B154" s="13" t="s">
        <v>73</v>
      </c>
      <c r="C154" s="13" t="s">
        <v>83</v>
      </c>
      <c r="D154" s="14">
        <v>45814</v>
      </c>
      <c r="E154" s="13">
        <v>12</v>
      </c>
      <c r="F154" s="13" t="s">
        <v>109</v>
      </c>
      <c r="G154" s="13" t="s">
        <v>80</v>
      </c>
    </row>
    <row r="155" spans="1:7" ht="26.25" customHeight="1" x14ac:dyDescent="0.25">
      <c r="A155" s="12">
        <v>182</v>
      </c>
      <c r="B155" s="13" t="s">
        <v>61</v>
      </c>
      <c r="C155" s="13" t="s">
        <v>75</v>
      </c>
      <c r="D155" s="14">
        <v>45816</v>
      </c>
      <c r="E155" s="13">
        <v>14</v>
      </c>
      <c r="F155" s="13" t="s">
        <v>136</v>
      </c>
      <c r="G155" s="13" t="s">
        <v>79</v>
      </c>
    </row>
    <row r="156" spans="1:7" ht="26.25" customHeight="1" x14ac:dyDescent="0.25">
      <c r="A156" s="12">
        <v>183</v>
      </c>
      <c r="B156" s="13" t="s">
        <v>67</v>
      </c>
      <c r="C156" s="13" t="s">
        <v>104</v>
      </c>
      <c r="D156" s="14">
        <v>45818</v>
      </c>
      <c r="E156" s="13">
        <v>4</v>
      </c>
      <c r="F156" s="13" t="s">
        <v>226</v>
      </c>
      <c r="G156" s="13" t="s">
        <v>79</v>
      </c>
    </row>
    <row r="157" spans="1:7" ht="26.25" customHeight="1" x14ac:dyDescent="0.25">
      <c r="A157" s="12">
        <v>184</v>
      </c>
      <c r="B157" s="13" t="s">
        <v>67</v>
      </c>
      <c r="C157" s="13" t="s">
        <v>104</v>
      </c>
      <c r="D157" s="14">
        <v>45819</v>
      </c>
      <c r="E157" s="13">
        <v>4</v>
      </c>
      <c r="F157" s="13" t="s">
        <v>121</v>
      </c>
      <c r="G157" s="13" t="s">
        <v>79</v>
      </c>
    </row>
    <row r="158" spans="1:7" ht="26.25" customHeight="1" x14ac:dyDescent="0.25">
      <c r="A158" s="12">
        <v>186</v>
      </c>
      <c r="B158" s="13" t="s">
        <v>124</v>
      </c>
      <c r="C158" s="13" t="s">
        <v>83</v>
      </c>
      <c r="D158" s="14">
        <v>45821</v>
      </c>
      <c r="E158" s="13">
        <v>6</v>
      </c>
      <c r="F158" s="13" t="s">
        <v>125</v>
      </c>
      <c r="G158" s="13" t="s">
        <v>80</v>
      </c>
    </row>
    <row r="159" spans="1:7" ht="26.25" customHeight="1" x14ac:dyDescent="0.25">
      <c r="A159" s="12">
        <v>187</v>
      </c>
      <c r="B159" s="13" t="s">
        <v>59</v>
      </c>
      <c r="C159" s="13" t="s">
        <v>76</v>
      </c>
      <c r="D159" s="14">
        <v>45821</v>
      </c>
      <c r="E159" s="13">
        <v>12</v>
      </c>
      <c r="F159" s="13" t="s">
        <v>82</v>
      </c>
      <c r="G159" s="13" t="s">
        <v>80</v>
      </c>
    </row>
    <row r="160" spans="1:7" ht="26.25" customHeight="1" x14ac:dyDescent="0.25">
      <c r="A160" s="12">
        <v>188</v>
      </c>
      <c r="B160" s="13" t="s">
        <v>61</v>
      </c>
      <c r="C160" s="13" t="s">
        <v>75</v>
      </c>
      <c r="D160" s="14">
        <v>45825</v>
      </c>
      <c r="E160" s="13">
        <v>1</v>
      </c>
      <c r="F160" s="13" t="s">
        <v>114</v>
      </c>
      <c r="G160" s="13" t="s">
        <v>79</v>
      </c>
    </row>
    <row r="161" spans="1:7" ht="26.25" customHeight="1" x14ac:dyDescent="0.25">
      <c r="A161" s="12">
        <v>189</v>
      </c>
      <c r="B161" s="13" t="s">
        <v>107</v>
      </c>
      <c r="C161" s="13" t="s">
        <v>60</v>
      </c>
      <c r="D161" s="14">
        <v>45828</v>
      </c>
      <c r="E161" s="13">
        <v>12</v>
      </c>
      <c r="F161" s="13" t="s">
        <v>133</v>
      </c>
      <c r="G161" s="13" t="s">
        <v>80</v>
      </c>
    </row>
    <row r="162" spans="1:7" ht="26.25" customHeight="1" x14ac:dyDescent="0.25">
      <c r="A162" s="12">
        <v>190</v>
      </c>
      <c r="B162" s="13" t="s">
        <v>119</v>
      </c>
      <c r="C162" s="13" t="s">
        <v>77</v>
      </c>
      <c r="D162" s="14">
        <v>45828</v>
      </c>
      <c r="E162" s="13">
        <v>6</v>
      </c>
      <c r="F162" s="13" t="s">
        <v>218</v>
      </c>
      <c r="G162" s="13" t="s">
        <v>80</v>
      </c>
    </row>
    <row r="163" spans="1:7" ht="26.25" customHeight="1" x14ac:dyDescent="0.25">
      <c r="A163" s="12">
        <v>191</v>
      </c>
      <c r="B163" s="13" t="s">
        <v>59</v>
      </c>
      <c r="C163" s="13" t="s">
        <v>76</v>
      </c>
      <c r="D163" s="14">
        <v>45828</v>
      </c>
      <c r="E163" s="13">
        <v>6</v>
      </c>
      <c r="F163" s="13" t="s">
        <v>96</v>
      </c>
      <c r="G163" s="13" t="s">
        <v>80</v>
      </c>
    </row>
    <row r="164" spans="1:7" ht="26.25" customHeight="1" x14ac:dyDescent="0.25">
      <c r="A164" s="12">
        <v>192</v>
      </c>
      <c r="B164" s="13" t="s">
        <v>281</v>
      </c>
      <c r="C164" s="13" t="s">
        <v>282</v>
      </c>
      <c r="D164" s="14">
        <v>45829</v>
      </c>
      <c r="E164" s="13">
        <v>5</v>
      </c>
      <c r="F164" s="13" t="s">
        <v>283</v>
      </c>
      <c r="G164" s="13" t="s">
        <v>79</v>
      </c>
    </row>
    <row r="165" spans="1:7" ht="26.25" customHeight="1" x14ac:dyDescent="0.25">
      <c r="A165" s="12">
        <v>193</v>
      </c>
      <c r="B165" s="13" t="s">
        <v>59</v>
      </c>
      <c r="C165" s="13" t="s">
        <v>76</v>
      </c>
      <c r="D165" s="14">
        <v>45829</v>
      </c>
      <c r="E165" s="13">
        <v>6</v>
      </c>
      <c r="F165" s="13" t="s">
        <v>103</v>
      </c>
      <c r="G165" s="13" t="s">
        <v>80</v>
      </c>
    </row>
    <row r="166" spans="1:7" ht="26.25" customHeight="1" x14ac:dyDescent="0.25">
      <c r="A166" s="12">
        <v>194</v>
      </c>
      <c r="B166" s="13" t="s">
        <v>232</v>
      </c>
      <c r="C166" s="13" t="s">
        <v>233</v>
      </c>
      <c r="D166" s="14">
        <v>45832</v>
      </c>
      <c r="E166" s="13">
        <v>5</v>
      </c>
      <c r="F166" s="13" t="s">
        <v>234</v>
      </c>
      <c r="G166" s="13" t="s">
        <v>79</v>
      </c>
    </row>
    <row r="167" spans="1:7" ht="26.25" customHeight="1" x14ac:dyDescent="0.25">
      <c r="A167" s="12">
        <v>195</v>
      </c>
      <c r="B167" s="13" t="s">
        <v>107</v>
      </c>
      <c r="C167" s="13" t="s">
        <v>60</v>
      </c>
      <c r="D167" s="14">
        <v>45835</v>
      </c>
      <c r="E167" s="13">
        <v>12</v>
      </c>
      <c r="F167" s="13" t="s">
        <v>122</v>
      </c>
      <c r="G167" s="13" t="s">
        <v>80</v>
      </c>
    </row>
    <row r="168" spans="1:7" ht="26.25" customHeight="1" x14ac:dyDescent="0.25">
      <c r="A168" s="12">
        <v>196</v>
      </c>
      <c r="B168" s="13" t="s">
        <v>59</v>
      </c>
      <c r="C168" s="13" t="s">
        <v>76</v>
      </c>
      <c r="D168" s="14">
        <v>45835</v>
      </c>
      <c r="E168" s="13">
        <v>6</v>
      </c>
      <c r="F168" s="13" t="s">
        <v>111</v>
      </c>
      <c r="G168" s="13" t="s">
        <v>80</v>
      </c>
    </row>
    <row r="169" spans="1:7" ht="26.25" customHeight="1" x14ac:dyDescent="0.25">
      <c r="A169" s="12">
        <v>197</v>
      </c>
      <c r="B169" s="13" t="s">
        <v>268</v>
      </c>
      <c r="C169" s="13" t="s">
        <v>63</v>
      </c>
      <c r="D169" s="14">
        <v>45836</v>
      </c>
      <c r="E169" s="13">
        <v>4</v>
      </c>
      <c r="F169" s="13" t="s">
        <v>269</v>
      </c>
      <c r="G169" s="13" t="s">
        <v>79</v>
      </c>
    </row>
    <row r="170" spans="1:7" ht="26.25" customHeight="1" x14ac:dyDescent="0.25">
      <c r="A170" s="12">
        <v>198</v>
      </c>
      <c r="B170" s="13" t="s">
        <v>268</v>
      </c>
      <c r="C170" s="13" t="s">
        <v>63</v>
      </c>
      <c r="D170" s="14">
        <v>45836</v>
      </c>
      <c r="E170" s="13">
        <v>4</v>
      </c>
      <c r="F170" s="13" t="s">
        <v>197</v>
      </c>
      <c r="G170" s="13" t="s">
        <v>79</v>
      </c>
    </row>
    <row r="171" spans="1:7" ht="26.25" customHeight="1" x14ac:dyDescent="0.25">
      <c r="A171" s="12">
        <v>199</v>
      </c>
      <c r="B171" s="13" t="s">
        <v>112</v>
      </c>
      <c r="C171" s="13" t="s">
        <v>71</v>
      </c>
      <c r="D171" s="14">
        <v>45836</v>
      </c>
      <c r="E171" s="13">
        <v>4</v>
      </c>
      <c r="F171" s="13" t="s">
        <v>113</v>
      </c>
      <c r="G171" s="13" t="s">
        <v>79</v>
      </c>
    </row>
    <row r="172" spans="1:7" ht="26.25" customHeight="1" x14ac:dyDescent="0.25">
      <c r="A172" s="12">
        <v>200</v>
      </c>
      <c r="B172" s="13" t="s">
        <v>59</v>
      </c>
      <c r="C172" s="13" t="s">
        <v>76</v>
      </c>
      <c r="D172" s="14">
        <v>45836</v>
      </c>
      <c r="E172" s="13">
        <v>6</v>
      </c>
      <c r="F172" s="13" t="s">
        <v>85</v>
      </c>
      <c r="G172" s="13" t="s">
        <v>80</v>
      </c>
    </row>
    <row r="173" spans="1:7" ht="26.25" customHeight="1" x14ac:dyDescent="0.25">
      <c r="A173" s="12">
        <v>201</v>
      </c>
      <c r="B173" s="13" t="s">
        <v>107</v>
      </c>
      <c r="C173" s="13" t="s">
        <v>60</v>
      </c>
      <c r="D173" s="14">
        <v>45842</v>
      </c>
      <c r="E173" s="13">
        <v>12</v>
      </c>
      <c r="F173" s="13" t="s">
        <v>108</v>
      </c>
      <c r="G173" s="13" t="s">
        <v>80</v>
      </c>
    </row>
    <row r="174" spans="1:7" ht="26.25" customHeight="1" x14ac:dyDescent="0.25">
      <c r="A174" s="12">
        <v>202</v>
      </c>
      <c r="B174" s="13" t="s">
        <v>59</v>
      </c>
      <c r="C174" s="13" t="s">
        <v>76</v>
      </c>
      <c r="D174" s="14">
        <v>45842</v>
      </c>
      <c r="E174" s="13">
        <v>12</v>
      </c>
      <c r="F174" s="13" t="s">
        <v>82</v>
      </c>
      <c r="G174" s="13" t="s">
        <v>80</v>
      </c>
    </row>
    <row r="175" spans="1:7" ht="26.25" customHeight="1" x14ac:dyDescent="0.25">
      <c r="A175" s="12">
        <v>204</v>
      </c>
      <c r="B175" s="13" t="s">
        <v>229</v>
      </c>
      <c r="C175" s="13" t="s">
        <v>71</v>
      </c>
      <c r="D175" s="14">
        <v>45847</v>
      </c>
      <c r="E175" s="13">
        <v>1</v>
      </c>
      <c r="F175" s="13" t="s">
        <v>230</v>
      </c>
      <c r="G175" s="13" t="s">
        <v>79</v>
      </c>
    </row>
    <row r="176" spans="1:7" ht="26.25" customHeight="1" x14ac:dyDescent="0.25">
      <c r="A176" s="12">
        <v>205</v>
      </c>
      <c r="B176" s="13" t="s">
        <v>281</v>
      </c>
      <c r="C176" s="13" t="s">
        <v>282</v>
      </c>
      <c r="D176" s="14">
        <v>45848</v>
      </c>
      <c r="E176" s="13">
        <v>5</v>
      </c>
      <c r="F176" s="13" t="s">
        <v>286</v>
      </c>
      <c r="G176" s="13" t="s">
        <v>79</v>
      </c>
    </row>
    <row r="177" spans="1:7" ht="26.25" customHeight="1" x14ac:dyDescent="0.25">
      <c r="A177" s="12">
        <v>206</v>
      </c>
      <c r="B177" s="13" t="s">
        <v>107</v>
      </c>
      <c r="C177" s="13" t="s">
        <v>60</v>
      </c>
      <c r="D177" s="14">
        <v>45849</v>
      </c>
      <c r="E177" s="13">
        <v>12</v>
      </c>
      <c r="F177" s="13" t="s">
        <v>126</v>
      </c>
      <c r="G177" s="13" t="s">
        <v>80</v>
      </c>
    </row>
    <row r="178" spans="1:7" ht="26.25" customHeight="1" x14ac:dyDescent="0.25">
      <c r="A178" s="12">
        <v>207</v>
      </c>
      <c r="B178" s="13" t="s">
        <v>59</v>
      </c>
      <c r="C178" s="13" t="s">
        <v>76</v>
      </c>
      <c r="D178" s="14">
        <v>45849</v>
      </c>
      <c r="E178" s="13">
        <v>6</v>
      </c>
      <c r="F178" s="13" t="s">
        <v>102</v>
      </c>
      <c r="G178" s="13" t="s">
        <v>80</v>
      </c>
    </row>
    <row r="179" spans="1:7" ht="26.25" customHeight="1" x14ac:dyDescent="0.25">
      <c r="A179" s="12">
        <v>208</v>
      </c>
      <c r="B179" s="13" t="s">
        <v>59</v>
      </c>
      <c r="C179" s="13" t="s">
        <v>76</v>
      </c>
      <c r="D179" s="14">
        <v>45850</v>
      </c>
      <c r="E179" s="13">
        <v>6</v>
      </c>
      <c r="F179" s="13" t="s">
        <v>85</v>
      </c>
      <c r="G179" s="13" t="s">
        <v>79</v>
      </c>
    </row>
    <row r="180" spans="1:7" ht="26.25" customHeight="1" x14ac:dyDescent="0.25">
      <c r="A180" s="12">
        <v>210</v>
      </c>
      <c r="B180" s="13" t="s">
        <v>268</v>
      </c>
      <c r="C180" s="13" t="s">
        <v>63</v>
      </c>
      <c r="D180" s="14">
        <v>45852</v>
      </c>
      <c r="E180" s="13">
        <v>4</v>
      </c>
      <c r="F180" s="13" t="s">
        <v>197</v>
      </c>
      <c r="G180" s="13" t="s">
        <v>79</v>
      </c>
    </row>
    <row r="181" spans="1:7" ht="26.25" customHeight="1" x14ac:dyDescent="0.25">
      <c r="A181" s="12">
        <v>211</v>
      </c>
      <c r="B181" s="13" t="s">
        <v>107</v>
      </c>
      <c r="C181" s="13" t="s">
        <v>60</v>
      </c>
      <c r="D181" s="14">
        <v>45856</v>
      </c>
      <c r="E181" s="13">
        <v>12</v>
      </c>
      <c r="F181" s="13" t="s">
        <v>122</v>
      </c>
      <c r="G181" s="13" t="s">
        <v>80</v>
      </c>
    </row>
    <row r="182" spans="1:7" ht="26.25" customHeight="1" x14ac:dyDescent="0.25">
      <c r="A182" s="12">
        <v>212</v>
      </c>
      <c r="B182" s="13" t="s">
        <v>119</v>
      </c>
      <c r="C182" s="13" t="s">
        <v>77</v>
      </c>
      <c r="D182" s="14">
        <v>45856</v>
      </c>
      <c r="E182" s="13">
        <v>6</v>
      </c>
      <c r="F182" s="13" t="s">
        <v>279</v>
      </c>
      <c r="G182" s="13" t="s">
        <v>80</v>
      </c>
    </row>
    <row r="183" spans="1:7" ht="26.25" customHeight="1" x14ac:dyDescent="0.25">
      <c r="A183" s="12">
        <v>213</v>
      </c>
      <c r="B183" s="13" t="s">
        <v>287</v>
      </c>
      <c r="C183" s="13" t="s">
        <v>288</v>
      </c>
      <c r="D183" s="14">
        <v>45857</v>
      </c>
      <c r="E183" s="13">
        <v>6</v>
      </c>
      <c r="F183" s="13" t="s">
        <v>145</v>
      </c>
      <c r="G183" s="13" t="s">
        <v>80</v>
      </c>
    </row>
    <row r="184" spans="1:7" ht="26.25" customHeight="1" x14ac:dyDescent="0.25">
      <c r="A184" s="12">
        <v>214</v>
      </c>
      <c r="B184" s="13" t="s">
        <v>61</v>
      </c>
      <c r="C184" s="13" t="s">
        <v>75</v>
      </c>
      <c r="D184" s="14">
        <v>45860</v>
      </c>
      <c r="E184" s="13">
        <v>4</v>
      </c>
      <c r="F184" s="13" t="s">
        <v>197</v>
      </c>
      <c r="G184" s="13" t="s">
        <v>79</v>
      </c>
    </row>
    <row r="185" spans="1:7" ht="26.25" customHeight="1" x14ac:dyDescent="0.25">
      <c r="A185" s="12">
        <v>216</v>
      </c>
      <c r="B185" s="13" t="s">
        <v>107</v>
      </c>
      <c r="C185" s="13" t="s">
        <v>60</v>
      </c>
      <c r="D185" s="14">
        <v>45863</v>
      </c>
      <c r="E185" s="13">
        <v>12</v>
      </c>
      <c r="F185" s="13" t="s">
        <v>133</v>
      </c>
      <c r="G185" s="13" t="s">
        <v>80</v>
      </c>
    </row>
    <row r="186" spans="1:7" ht="26.25" customHeight="1" x14ac:dyDescent="0.25">
      <c r="A186" s="12">
        <v>218</v>
      </c>
      <c r="B186" s="13" t="s">
        <v>112</v>
      </c>
      <c r="C186" s="13" t="s">
        <v>71</v>
      </c>
      <c r="D186" s="14">
        <v>45864</v>
      </c>
      <c r="E186" s="13">
        <v>4</v>
      </c>
      <c r="F186" s="13" t="s">
        <v>113</v>
      </c>
      <c r="G186" s="13" t="s">
        <v>79</v>
      </c>
    </row>
    <row r="187" spans="1:7" ht="26.25" customHeight="1" x14ac:dyDescent="0.25">
      <c r="A187" s="12">
        <v>219</v>
      </c>
      <c r="B187" s="13" t="s">
        <v>268</v>
      </c>
      <c r="C187" s="13" t="s">
        <v>63</v>
      </c>
      <c r="D187" s="14">
        <v>45866</v>
      </c>
      <c r="E187" s="13">
        <v>14</v>
      </c>
      <c r="F187" s="13" t="s">
        <v>293</v>
      </c>
      <c r="G187" s="13" t="s">
        <v>79</v>
      </c>
    </row>
    <row r="188" spans="1:7" ht="26.25" customHeight="1" x14ac:dyDescent="0.25">
      <c r="A188" s="12">
        <v>220</v>
      </c>
      <c r="B188" s="13" t="s">
        <v>268</v>
      </c>
      <c r="C188" s="13" t="s">
        <v>63</v>
      </c>
      <c r="D188" s="14">
        <v>45866</v>
      </c>
      <c r="E188" s="13">
        <v>14</v>
      </c>
      <c r="F188" s="13" t="s">
        <v>261</v>
      </c>
      <c r="G188" s="13" t="s">
        <v>79</v>
      </c>
    </row>
    <row r="189" spans="1:7" ht="26.25" customHeight="1" x14ac:dyDescent="0.25">
      <c r="A189" s="12">
        <v>221</v>
      </c>
      <c r="B189" s="13" t="s">
        <v>107</v>
      </c>
      <c r="C189" s="13" t="s">
        <v>60</v>
      </c>
      <c r="D189" s="14">
        <v>45870</v>
      </c>
      <c r="E189" s="13">
        <v>12</v>
      </c>
      <c r="F189" s="13" t="s">
        <v>108</v>
      </c>
      <c r="G189" s="13" t="s">
        <v>80</v>
      </c>
    </row>
    <row r="190" spans="1:7" ht="26.25" customHeight="1" x14ac:dyDescent="0.25">
      <c r="A190" s="12">
        <v>222</v>
      </c>
      <c r="B190" s="13" t="s">
        <v>59</v>
      </c>
      <c r="C190" s="13" t="s">
        <v>76</v>
      </c>
      <c r="D190" s="14">
        <v>45870</v>
      </c>
      <c r="E190" s="13">
        <v>12</v>
      </c>
      <c r="F190" s="13" t="s">
        <v>82</v>
      </c>
      <c r="G190" s="13" t="s">
        <v>80</v>
      </c>
    </row>
    <row r="191" spans="1:7" ht="26.25" customHeight="1" x14ac:dyDescent="0.25">
      <c r="A191" s="12">
        <v>225</v>
      </c>
      <c r="B191" s="13" t="s">
        <v>107</v>
      </c>
      <c r="C191" s="13" t="s">
        <v>60</v>
      </c>
      <c r="D191" s="14">
        <v>45877</v>
      </c>
      <c r="E191" s="13">
        <v>12</v>
      </c>
      <c r="F191" s="13" t="s">
        <v>126</v>
      </c>
      <c r="G191" s="13" t="s">
        <v>80</v>
      </c>
    </row>
    <row r="192" spans="1:7" ht="26.25" customHeight="1" x14ac:dyDescent="0.25">
      <c r="A192" s="12">
        <v>226</v>
      </c>
      <c r="B192" s="13" t="s">
        <v>250</v>
      </c>
      <c r="C192" s="13" t="s">
        <v>251</v>
      </c>
      <c r="D192" s="14">
        <v>45877</v>
      </c>
      <c r="E192" s="13">
        <v>12</v>
      </c>
      <c r="F192" s="13" t="s">
        <v>280</v>
      </c>
      <c r="G192" s="13" t="s">
        <v>80</v>
      </c>
    </row>
    <row r="193" spans="1:7" ht="26.25" customHeight="1" x14ac:dyDescent="0.25">
      <c r="A193" s="12">
        <v>227</v>
      </c>
      <c r="B193" s="13" t="s">
        <v>59</v>
      </c>
      <c r="C193" s="13" t="s">
        <v>76</v>
      </c>
      <c r="D193" s="14">
        <v>45877</v>
      </c>
      <c r="E193" s="13">
        <v>6</v>
      </c>
      <c r="F193" s="13" t="s">
        <v>102</v>
      </c>
      <c r="G193" s="13" t="s">
        <v>80</v>
      </c>
    </row>
    <row r="194" spans="1:7" ht="26.25" customHeight="1" x14ac:dyDescent="0.25">
      <c r="A194" s="12">
        <v>228</v>
      </c>
      <c r="B194" s="13" t="s">
        <v>105</v>
      </c>
      <c r="C194" s="13" t="s">
        <v>295</v>
      </c>
      <c r="D194" s="14">
        <v>45878</v>
      </c>
      <c r="E194" s="13">
        <v>16</v>
      </c>
      <c r="F194" s="13" t="s">
        <v>296</v>
      </c>
      <c r="G194" s="13" t="s">
        <v>79</v>
      </c>
    </row>
    <row r="195" spans="1:7" ht="26.25" customHeight="1" x14ac:dyDescent="0.25">
      <c r="A195" s="12">
        <v>229</v>
      </c>
      <c r="B195" s="13" t="s">
        <v>59</v>
      </c>
      <c r="C195" s="13" t="s">
        <v>76</v>
      </c>
      <c r="D195" s="14">
        <v>45878</v>
      </c>
      <c r="E195" s="13">
        <v>6</v>
      </c>
      <c r="F195" s="13" t="s">
        <v>85</v>
      </c>
      <c r="G195" s="13" t="s">
        <v>79</v>
      </c>
    </row>
    <row r="196" spans="1:7" ht="26.25" customHeight="1" x14ac:dyDescent="0.25">
      <c r="A196" s="12">
        <v>230</v>
      </c>
      <c r="B196" s="13" t="s">
        <v>268</v>
      </c>
      <c r="C196" s="13" t="s">
        <v>63</v>
      </c>
      <c r="D196" s="14">
        <v>45880</v>
      </c>
      <c r="E196" s="13">
        <v>14</v>
      </c>
      <c r="F196" s="13" t="s">
        <v>293</v>
      </c>
      <c r="G196" s="13" t="s">
        <v>79</v>
      </c>
    </row>
    <row r="197" spans="1:7" ht="26.25" customHeight="1" x14ac:dyDescent="0.25">
      <c r="A197" s="12">
        <v>231</v>
      </c>
      <c r="B197" s="13" t="s">
        <v>268</v>
      </c>
      <c r="C197" s="13" t="s">
        <v>63</v>
      </c>
      <c r="D197" s="14">
        <v>45880</v>
      </c>
      <c r="E197" s="13">
        <v>14</v>
      </c>
      <c r="F197" s="13" t="s">
        <v>261</v>
      </c>
      <c r="G197" s="13" t="s">
        <v>79</v>
      </c>
    </row>
    <row r="198" spans="1:7" ht="26.25" customHeight="1" x14ac:dyDescent="0.25">
      <c r="A198" s="12">
        <v>233</v>
      </c>
      <c r="B198" s="13" t="s">
        <v>107</v>
      </c>
      <c r="C198" s="13" t="s">
        <v>60</v>
      </c>
      <c r="D198" s="14">
        <v>45884</v>
      </c>
      <c r="E198" s="13">
        <v>12</v>
      </c>
      <c r="F198" s="13" t="s">
        <v>122</v>
      </c>
      <c r="G198" s="13" t="s">
        <v>80</v>
      </c>
    </row>
    <row r="199" spans="1:7" ht="26.25" customHeight="1" x14ac:dyDescent="0.25">
      <c r="A199" s="12">
        <v>234</v>
      </c>
      <c r="B199" s="13" t="s">
        <v>268</v>
      </c>
      <c r="C199" s="13" t="s">
        <v>63</v>
      </c>
      <c r="D199" s="14">
        <v>45885</v>
      </c>
      <c r="E199" s="13">
        <v>4</v>
      </c>
      <c r="F199" s="13" t="s">
        <v>197</v>
      </c>
      <c r="G199" s="13" t="s">
        <v>79</v>
      </c>
    </row>
    <row r="200" spans="1:7" ht="26.25" customHeight="1" x14ac:dyDescent="0.25">
      <c r="A200" s="12">
        <v>235</v>
      </c>
      <c r="B200" s="13" t="s">
        <v>237</v>
      </c>
      <c r="C200" s="13" t="s">
        <v>238</v>
      </c>
      <c r="D200" s="14">
        <v>45885</v>
      </c>
      <c r="E200" s="13">
        <v>4</v>
      </c>
      <c r="F200" s="13" t="s">
        <v>197</v>
      </c>
      <c r="G200" s="13" t="s">
        <v>79</v>
      </c>
    </row>
    <row r="201" spans="1:7" ht="26.25" customHeight="1" x14ac:dyDescent="0.25">
      <c r="A201" s="12">
        <v>236</v>
      </c>
      <c r="B201" s="13" t="s">
        <v>105</v>
      </c>
      <c r="C201" s="13" t="s">
        <v>295</v>
      </c>
      <c r="D201" s="14">
        <v>45890</v>
      </c>
      <c r="E201" s="13">
        <v>22</v>
      </c>
      <c r="F201" s="13" t="s">
        <v>308</v>
      </c>
      <c r="G201" s="13" t="s">
        <v>79</v>
      </c>
    </row>
    <row r="202" spans="1:7" ht="26.25" customHeight="1" x14ac:dyDescent="0.25">
      <c r="A202" s="12">
        <v>237</v>
      </c>
      <c r="B202" s="13" t="s">
        <v>107</v>
      </c>
      <c r="C202" s="13" t="s">
        <v>60</v>
      </c>
      <c r="D202" s="14">
        <v>45891</v>
      </c>
      <c r="E202" s="13">
        <v>12</v>
      </c>
      <c r="F202" s="13" t="s">
        <v>133</v>
      </c>
      <c r="G202" s="13" t="s">
        <v>80</v>
      </c>
    </row>
    <row r="203" spans="1:7" ht="26.25" customHeight="1" x14ac:dyDescent="0.25">
      <c r="A203" s="12">
        <v>238</v>
      </c>
      <c r="B203" s="13" t="s">
        <v>287</v>
      </c>
      <c r="C203" s="13" t="s">
        <v>294</v>
      </c>
      <c r="D203" s="14">
        <v>45891</v>
      </c>
      <c r="E203" s="13">
        <v>6</v>
      </c>
      <c r="F203" s="13" t="s">
        <v>218</v>
      </c>
      <c r="G203" s="13" t="s">
        <v>79</v>
      </c>
    </row>
    <row r="204" spans="1:7" ht="26.25" customHeight="1" x14ac:dyDescent="0.25">
      <c r="A204" s="12">
        <v>239</v>
      </c>
      <c r="B204" s="13" t="s">
        <v>112</v>
      </c>
      <c r="C204" s="13" t="s">
        <v>71</v>
      </c>
      <c r="D204" s="14">
        <v>45892</v>
      </c>
      <c r="E204" s="13">
        <v>4</v>
      </c>
      <c r="F204" s="13" t="s">
        <v>113</v>
      </c>
      <c r="G204" s="13" t="s">
        <v>79</v>
      </c>
    </row>
    <row r="205" spans="1:7" ht="26.25" customHeight="1" x14ac:dyDescent="0.25">
      <c r="A205" s="12">
        <v>240</v>
      </c>
      <c r="B205" s="13" t="s">
        <v>61</v>
      </c>
      <c r="C205" s="13" t="s">
        <v>75</v>
      </c>
      <c r="D205" s="14">
        <v>45893</v>
      </c>
      <c r="E205" s="13">
        <v>1</v>
      </c>
      <c r="F205" s="13" t="s">
        <v>297</v>
      </c>
      <c r="G205" s="13" t="s">
        <v>80</v>
      </c>
    </row>
    <row r="206" spans="1:7" ht="26.25" customHeight="1" x14ac:dyDescent="0.25">
      <c r="A206" s="12">
        <v>241</v>
      </c>
      <c r="B206" s="13" t="s">
        <v>289</v>
      </c>
      <c r="C206" s="13" t="s">
        <v>290</v>
      </c>
      <c r="D206" s="14">
        <v>45894</v>
      </c>
      <c r="E206" s="13">
        <v>7</v>
      </c>
      <c r="F206" s="13" t="s">
        <v>291</v>
      </c>
      <c r="G206" s="13" t="s">
        <v>79</v>
      </c>
    </row>
    <row r="207" spans="1:7" ht="26.25" customHeight="1" x14ac:dyDescent="0.25">
      <c r="A207" s="12">
        <v>242</v>
      </c>
      <c r="B207" s="13" t="s">
        <v>61</v>
      </c>
      <c r="C207" s="13" t="s">
        <v>75</v>
      </c>
      <c r="D207" s="14">
        <v>45897</v>
      </c>
      <c r="E207" s="13">
        <v>4</v>
      </c>
      <c r="F207" s="13" t="s">
        <v>197</v>
      </c>
      <c r="G207" s="13" t="s">
        <v>79</v>
      </c>
    </row>
    <row r="208" spans="1:7" ht="26.25" customHeight="1" x14ac:dyDescent="0.25">
      <c r="A208" s="12">
        <v>243</v>
      </c>
      <c r="B208" s="13" t="s">
        <v>310</v>
      </c>
      <c r="C208" s="13" t="s">
        <v>311</v>
      </c>
      <c r="D208" s="14">
        <v>45898</v>
      </c>
      <c r="E208" s="13">
        <v>12</v>
      </c>
      <c r="F208" s="13" t="s">
        <v>312</v>
      </c>
      <c r="G208" s="13" t="s">
        <v>81</v>
      </c>
    </row>
    <row r="209" spans="1:7" ht="26.25" customHeight="1" x14ac:dyDescent="0.25">
      <c r="A209" s="12">
        <v>244</v>
      </c>
      <c r="B209" s="13" t="s">
        <v>287</v>
      </c>
      <c r="C209" s="13" t="s">
        <v>294</v>
      </c>
      <c r="D209" s="14">
        <v>45898</v>
      </c>
      <c r="E209" s="13">
        <v>4</v>
      </c>
      <c r="F209" s="13" t="s">
        <v>306</v>
      </c>
      <c r="G209" s="13" t="s">
        <v>80</v>
      </c>
    </row>
    <row r="210" spans="1:7" ht="26.25" customHeight="1" x14ac:dyDescent="0.25">
      <c r="A210" s="12">
        <v>246</v>
      </c>
      <c r="B210" s="13" t="s">
        <v>314</v>
      </c>
      <c r="C210" s="13" t="s">
        <v>315</v>
      </c>
      <c r="D210" s="14">
        <v>45901</v>
      </c>
      <c r="E210" s="13">
        <v>5</v>
      </c>
      <c r="F210" s="13" t="s">
        <v>316</v>
      </c>
      <c r="G210" s="13" t="s">
        <v>79</v>
      </c>
    </row>
    <row r="211" spans="1:7" ht="26.25" customHeight="1" x14ac:dyDescent="0.25">
      <c r="A211" s="12">
        <v>247</v>
      </c>
      <c r="B211" s="13" t="s">
        <v>105</v>
      </c>
      <c r="C211" s="13" t="s">
        <v>106</v>
      </c>
      <c r="D211" s="14">
        <v>45901</v>
      </c>
      <c r="E211" s="13">
        <v>22</v>
      </c>
      <c r="F211" s="13" t="s">
        <v>203</v>
      </c>
      <c r="G211" s="13" t="s">
        <v>79</v>
      </c>
    </row>
    <row r="212" spans="1:7" ht="26.25" customHeight="1" x14ac:dyDescent="0.25">
      <c r="A212" s="12">
        <v>248</v>
      </c>
      <c r="B212" s="13" t="s">
        <v>61</v>
      </c>
      <c r="C212" s="13" t="s">
        <v>75</v>
      </c>
      <c r="D212" s="14">
        <v>45903</v>
      </c>
      <c r="E212" s="13">
        <v>14</v>
      </c>
      <c r="F212" s="13" t="s">
        <v>305</v>
      </c>
      <c r="G212" s="13" t="s">
        <v>79</v>
      </c>
    </row>
    <row r="213" spans="1:7" ht="26.25" customHeight="1" x14ac:dyDescent="0.25">
      <c r="A213" s="12">
        <v>250</v>
      </c>
      <c r="B213" s="13" t="s">
        <v>105</v>
      </c>
      <c r="C213" s="13" t="s">
        <v>106</v>
      </c>
      <c r="D213" s="14">
        <v>45904</v>
      </c>
      <c r="E213" s="13">
        <v>22</v>
      </c>
      <c r="F213" s="13" t="s">
        <v>204</v>
      </c>
      <c r="G213" s="13" t="s">
        <v>79</v>
      </c>
    </row>
    <row r="214" spans="1:7" ht="26.25" customHeight="1" x14ac:dyDescent="0.25">
      <c r="A214" s="12">
        <v>251</v>
      </c>
      <c r="B214" s="13" t="s">
        <v>250</v>
      </c>
      <c r="C214" s="13" t="s">
        <v>251</v>
      </c>
      <c r="D214" s="14">
        <v>45905</v>
      </c>
      <c r="E214" s="13">
        <v>6</v>
      </c>
      <c r="F214" s="13" t="s">
        <v>252</v>
      </c>
      <c r="G214" s="13" t="s">
        <v>79</v>
      </c>
    </row>
    <row r="215" spans="1:7" ht="26.25" customHeight="1" x14ac:dyDescent="0.25">
      <c r="A215" s="12">
        <v>252</v>
      </c>
      <c r="B215" s="13" t="s">
        <v>299</v>
      </c>
      <c r="C215" s="13" t="s">
        <v>300</v>
      </c>
      <c r="D215" s="14">
        <v>45905</v>
      </c>
      <c r="E215" s="13">
        <v>24</v>
      </c>
      <c r="F215" s="13" t="s">
        <v>318</v>
      </c>
      <c r="G215" s="13" t="s">
        <v>79</v>
      </c>
    </row>
    <row r="216" spans="1:7" ht="26.25" customHeight="1" x14ac:dyDescent="0.25">
      <c r="A216" s="12">
        <v>253</v>
      </c>
      <c r="B216" s="13" t="s">
        <v>59</v>
      </c>
      <c r="C216" s="13" t="s">
        <v>76</v>
      </c>
      <c r="D216" s="14">
        <v>45905</v>
      </c>
      <c r="E216" s="13">
        <v>12</v>
      </c>
      <c r="F216" s="13" t="s">
        <v>82</v>
      </c>
      <c r="G216" s="13" t="s">
        <v>80</v>
      </c>
    </row>
    <row r="217" spans="1:7" ht="26.25" customHeight="1" x14ac:dyDescent="0.25">
      <c r="A217" s="12">
        <v>254</v>
      </c>
      <c r="B217" s="13" t="s">
        <v>268</v>
      </c>
      <c r="C217" s="13" t="s">
        <v>63</v>
      </c>
      <c r="D217" s="14">
        <v>45908</v>
      </c>
      <c r="E217" s="13">
        <v>14</v>
      </c>
      <c r="F217" s="13" t="s">
        <v>293</v>
      </c>
      <c r="G217" s="13" t="s">
        <v>79</v>
      </c>
    </row>
    <row r="218" spans="1:7" ht="26.25" customHeight="1" x14ac:dyDescent="0.25">
      <c r="A218" s="12">
        <v>255</v>
      </c>
      <c r="B218" s="13" t="s">
        <v>268</v>
      </c>
      <c r="C218" s="13" t="s">
        <v>63</v>
      </c>
      <c r="D218" s="14">
        <v>45908</v>
      </c>
      <c r="E218" s="13">
        <v>14</v>
      </c>
      <c r="F218" s="13" t="s">
        <v>261</v>
      </c>
      <c r="G218" s="13" t="s">
        <v>79</v>
      </c>
    </row>
    <row r="219" spans="1:7" ht="26.25" customHeight="1" x14ac:dyDescent="0.25">
      <c r="A219" s="12">
        <v>256</v>
      </c>
      <c r="B219" s="13" t="s">
        <v>105</v>
      </c>
      <c r="C219" s="13" t="s">
        <v>106</v>
      </c>
      <c r="D219" s="14">
        <v>45909</v>
      </c>
      <c r="E219" s="13">
        <v>30</v>
      </c>
      <c r="F219" s="13" t="s">
        <v>127</v>
      </c>
      <c r="G219" s="13" t="s">
        <v>79</v>
      </c>
    </row>
    <row r="220" spans="1:7" ht="26.25" customHeight="1" x14ac:dyDescent="0.25">
      <c r="A220" s="12">
        <v>257</v>
      </c>
      <c r="B220" s="13" t="s">
        <v>107</v>
      </c>
      <c r="C220" s="13" t="s">
        <v>60</v>
      </c>
      <c r="D220" s="14">
        <v>45912</v>
      </c>
      <c r="E220" s="13">
        <v>12</v>
      </c>
      <c r="F220" s="13" t="s">
        <v>126</v>
      </c>
      <c r="G220" s="13" t="s">
        <v>80</v>
      </c>
    </row>
    <row r="221" spans="1:7" ht="26.25" customHeight="1" x14ac:dyDescent="0.25">
      <c r="A221" s="12">
        <v>258</v>
      </c>
      <c r="B221" s="13" t="s">
        <v>301</v>
      </c>
      <c r="C221" s="13" t="s">
        <v>302</v>
      </c>
      <c r="D221" s="14">
        <v>45912</v>
      </c>
      <c r="E221" s="13"/>
      <c r="F221" s="13" t="s">
        <v>303</v>
      </c>
      <c r="G221" s="13" t="s">
        <v>79</v>
      </c>
    </row>
    <row r="222" spans="1:7" ht="26.25" customHeight="1" x14ac:dyDescent="0.25">
      <c r="A222" s="12">
        <v>259</v>
      </c>
      <c r="B222" s="13" t="s">
        <v>59</v>
      </c>
      <c r="C222" s="13" t="s">
        <v>76</v>
      </c>
      <c r="D222" s="14">
        <v>45912</v>
      </c>
      <c r="E222" s="13">
        <v>6</v>
      </c>
      <c r="F222" s="13" t="s">
        <v>102</v>
      </c>
      <c r="G222" s="13" t="s">
        <v>80</v>
      </c>
    </row>
    <row r="223" spans="1:7" ht="26.25" customHeight="1" x14ac:dyDescent="0.25">
      <c r="A223" s="12">
        <v>260</v>
      </c>
      <c r="B223" s="13" t="s">
        <v>59</v>
      </c>
      <c r="C223" s="13" t="s">
        <v>76</v>
      </c>
      <c r="D223" s="14">
        <v>45913</v>
      </c>
      <c r="E223" s="13">
        <v>6</v>
      </c>
      <c r="F223" s="13" t="s">
        <v>85</v>
      </c>
      <c r="G223" s="13" t="s">
        <v>79</v>
      </c>
    </row>
    <row r="224" spans="1:7" ht="26.25" customHeight="1" x14ac:dyDescent="0.25">
      <c r="A224" s="12">
        <v>261</v>
      </c>
      <c r="B224" s="13" t="s">
        <v>268</v>
      </c>
      <c r="C224" s="13" t="s">
        <v>63</v>
      </c>
      <c r="D224" s="14">
        <v>45914</v>
      </c>
      <c r="E224" s="13">
        <v>4</v>
      </c>
      <c r="F224" s="13" t="s">
        <v>197</v>
      </c>
      <c r="G224" s="13" t="s">
        <v>79</v>
      </c>
    </row>
    <row r="225" spans="1:7" ht="26.25" customHeight="1" x14ac:dyDescent="0.25">
      <c r="A225" s="12">
        <v>262</v>
      </c>
      <c r="B225" s="13" t="s">
        <v>105</v>
      </c>
      <c r="C225" s="13" t="s">
        <v>295</v>
      </c>
      <c r="D225" s="14">
        <v>45915</v>
      </c>
      <c r="E225" s="13">
        <v>24</v>
      </c>
      <c r="F225" s="13" t="s">
        <v>317</v>
      </c>
      <c r="G225" s="13" t="s">
        <v>79</v>
      </c>
    </row>
    <row r="226" spans="1:7" ht="26.25" customHeight="1" x14ac:dyDescent="0.25">
      <c r="A226" s="12">
        <v>263</v>
      </c>
      <c r="B226" s="13" t="s">
        <v>268</v>
      </c>
      <c r="C226" s="13" t="s">
        <v>63</v>
      </c>
      <c r="D226" s="14">
        <v>45917</v>
      </c>
      <c r="E226" s="13">
        <v>3</v>
      </c>
      <c r="F226" s="13" t="s">
        <v>313</v>
      </c>
      <c r="G226" s="13" t="s">
        <v>79</v>
      </c>
    </row>
    <row r="227" spans="1:7" ht="26.25" customHeight="1" x14ac:dyDescent="0.25">
      <c r="A227" s="12">
        <v>265</v>
      </c>
      <c r="B227" s="13" t="s">
        <v>84</v>
      </c>
      <c r="C227" s="13" t="s">
        <v>99</v>
      </c>
      <c r="D227" s="14">
        <v>45918</v>
      </c>
      <c r="E227" s="13">
        <v>18</v>
      </c>
      <c r="F227" s="13" t="s">
        <v>292</v>
      </c>
      <c r="G227" s="13" t="s">
        <v>79</v>
      </c>
    </row>
    <row r="228" spans="1:7" ht="26.25" customHeight="1" x14ac:dyDescent="0.25">
      <c r="A228" s="12">
        <v>266</v>
      </c>
      <c r="B228" s="13" t="s">
        <v>105</v>
      </c>
      <c r="C228" s="13" t="s">
        <v>106</v>
      </c>
      <c r="D228" s="14">
        <v>45918</v>
      </c>
      <c r="E228" s="13">
        <v>30</v>
      </c>
      <c r="F228" s="13" t="s">
        <v>186</v>
      </c>
      <c r="G228" s="13" t="s">
        <v>79</v>
      </c>
    </row>
    <row r="229" spans="1:7" ht="26.25" customHeight="1" x14ac:dyDescent="0.25">
      <c r="A229" s="12">
        <v>267</v>
      </c>
      <c r="B229" s="13" t="s">
        <v>107</v>
      </c>
      <c r="C229" s="13" t="s">
        <v>60</v>
      </c>
      <c r="D229" s="14">
        <v>45919</v>
      </c>
      <c r="E229" s="13">
        <v>12</v>
      </c>
      <c r="F229" s="13" t="s">
        <v>122</v>
      </c>
      <c r="G229" s="13" t="s">
        <v>80</v>
      </c>
    </row>
    <row r="230" spans="1:7" ht="26.25" customHeight="1" x14ac:dyDescent="0.25">
      <c r="A230" s="12">
        <v>268</v>
      </c>
      <c r="B230" s="13" t="s">
        <v>119</v>
      </c>
      <c r="C230" s="13" t="s">
        <v>77</v>
      </c>
      <c r="D230" s="14">
        <v>45919</v>
      </c>
      <c r="E230" s="13">
        <v>6</v>
      </c>
      <c r="F230" s="13" t="s">
        <v>279</v>
      </c>
      <c r="G230" s="13" t="s">
        <v>80</v>
      </c>
    </row>
    <row r="231" spans="1:7" ht="26.25" customHeight="1" x14ac:dyDescent="0.25">
      <c r="A231" s="12">
        <v>269</v>
      </c>
      <c r="B231" s="13" t="s">
        <v>287</v>
      </c>
      <c r="C231" s="13" t="s">
        <v>288</v>
      </c>
      <c r="D231" s="14">
        <v>45920</v>
      </c>
      <c r="E231" s="13">
        <v>6</v>
      </c>
      <c r="F231" s="13" t="s">
        <v>145</v>
      </c>
      <c r="G231" s="13" t="s">
        <v>80</v>
      </c>
    </row>
    <row r="232" spans="1:7" ht="26.25" customHeight="1" x14ac:dyDescent="0.25">
      <c r="A232" s="12">
        <v>270</v>
      </c>
      <c r="B232" s="13" t="s">
        <v>105</v>
      </c>
      <c r="C232" s="13" t="s">
        <v>106</v>
      </c>
      <c r="D232" s="14">
        <v>45920</v>
      </c>
      <c r="E232" s="13">
        <v>30</v>
      </c>
      <c r="F232" s="13" t="s">
        <v>128</v>
      </c>
      <c r="G232" s="13" t="s">
        <v>79</v>
      </c>
    </row>
    <row r="233" spans="1:7" ht="26.25" customHeight="1" x14ac:dyDescent="0.25">
      <c r="A233" s="12">
        <v>271</v>
      </c>
      <c r="B233" s="13" t="s">
        <v>105</v>
      </c>
      <c r="C233" s="13" t="s">
        <v>106</v>
      </c>
      <c r="D233" s="14">
        <v>45920</v>
      </c>
      <c r="E233" s="13">
        <v>30</v>
      </c>
      <c r="F233" s="13" t="s">
        <v>137</v>
      </c>
      <c r="G233" s="13" t="s">
        <v>79</v>
      </c>
    </row>
    <row r="234" spans="1:7" ht="26.25" customHeight="1" x14ac:dyDescent="0.25">
      <c r="A234" s="12">
        <v>272</v>
      </c>
      <c r="B234" s="13" t="s">
        <v>61</v>
      </c>
      <c r="C234" s="13" t="s">
        <v>75</v>
      </c>
      <c r="D234" s="14">
        <v>45923</v>
      </c>
      <c r="E234" s="13">
        <v>4</v>
      </c>
      <c r="F234" s="13" t="s">
        <v>197</v>
      </c>
      <c r="G234" s="13" t="s">
        <v>79</v>
      </c>
    </row>
    <row r="235" spans="1:7" ht="26.25" customHeight="1" x14ac:dyDescent="0.25">
      <c r="A235" s="12">
        <v>273</v>
      </c>
      <c r="B235" s="13" t="s">
        <v>84</v>
      </c>
      <c r="C235" s="13" t="s">
        <v>99</v>
      </c>
      <c r="D235" s="14">
        <v>45925</v>
      </c>
      <c r="E235" s="13">
        <v>12</v>
      </c>
      <c r="F235" s="13" t="s">
        <v>309</v>
      </c>
      <c r="G235" s="13" t="s">
        <v>79</v>
      </c>
    </row>
    <row r="236" spans="1:7" ht="26.25" customHeight="1" x14ac:dyDescent="0.25">
      <c r="A236" s="12">
        <v>274</v>
      </c>
      <c r="B236" s="13" t="s">
        <v>105</v>
      </c>
      <c r="C236" s="13" t="s">
        <v>295</v>
      </c>
      <c r="D236" s="14">
        <v>45925</v>
      </c>
      <c r="E236" s="13">
        <v>22</v>
      </c>
      <c r="F236" s="13" t="s">
        <v>308</v>
      </c>
      <c r="G236" s="13" t="s">
        <v>79</v>
      </c>
    </row>
    <row r="237" spans="1:7" ht="26.25" customHeight="1" x14ac:dyDescent="0.25">
      <c r="A237" s="12">
        <v>275</v>
      </c>
      <c r="B237" s="13" t="s">
        <v>107</v>
      </c>
      <c r="C237" s="13" t="s">
        <v>60</v>
      </c>
      <c r="D237" s="14">
        <v>45926</v>
      </c>
      <c r="E237" s="13">
        <v>12</v>
      </c>
      <c r="F237" s="13" t="s">
        <v>133</v>
      </c>
      <c r="G237" s="13" t="s">
        <v>80</v>
      </c>
    </row>
    <row r="238" spans="1:7" ht="26.25" customHeight="1" x14ac:dyDescent="0.25">
      <c r="A238" s="12">
        <v>276</v>
      </c>
      <c r="B238" s="13" t="s">
        <v>112</v>
      </c>
      <c r="C238" s="13" t="s">
        <v>71</v>
      </c>
      <c r="D238" s="14">
        <v>45927</v>
      </c>
      <c r="E238" s="13">
        <v>4</v>
      </c>
      <c r="F238" s="13" t="s">
        <v>113</v>
      </c>
      <c r="G238" s="13" t="s">
        <v>79</v>
      </c>
    </row>
    <row r="239" spans="1:7" ht="26.25" customHeight="1" x14ac:dyDescent="0.25">
      <c r="A239" s="12">
        <v>277</v>
      </c>
      <c r="B239" s="13" t="s">
        <v>61</v>
      </c>
      <c r="C239" s="13" t="s">
        <v>75</v>
      </c>
      <c r="D239" s="14">
        <v>45928</v>
      </c>
      <c r="E239" s="13">
        <v>1</v>
      </c>
      <c r="F239" s="13" t="s">
        <v>298</v>
      </c>
      <c r="G239" s="13" t="s">
        <v>80</v>
      </c>
    </row>
    <row r="240" spans="1:7" ht="26.25" customHeight="1" x14ac:dyDescent="0.25">
      <c r="A240" s="12">
        <v>278</v>
      </c>
      <c r="B240" s="13" t="s">
        <v>268</v>
      </c>
      <c r="C240" s="13" t="s">
        <v>63</v>
      </c>
      <c r="D240" s="14">
        <v>45931</v>
      </c>
      <c r="E240" s="13">
        <v>3</v>
      </c>
      <c r="F240" s="13" t="s">
        <v>284</v>
      </c>
      <c r="G240" s="13" t="s">
        <v>79</v>
      </c>
    </row>
    <row r="241" spans="1:7" ht="26.25" customHeight="1" x14ac:dyDescent="0.25">
      <c r="A241" s="12">
        <v>280</v>
      </c>
      <c r="B241" s="13" t="s">
        <v>183</v>
      </c>
      <c r="C241" s="13" t="s">
        <v>272</v>
      </c>
      <c r="D241" s="14">
        <v>45933</v>
      </c>
      <c r="E241" s="13">
        <v>5</v>
      </c>
      <c r="F241" s="13" t="s">
        <v>274</v>
      </c>
      <c r="G241" s="13" t="s">
        <v>79</v>
      </c>
    </row>
    <row r="242" spans="1:7" ht="26.25" customHeight="1" x14ac:dyDescent="0.25">
      <c r="A242" s="12">
        <v>281</v>
      </c>
      <c r="B242" s="13" t="s">
        <v>183</v>
      </c>
      <c r="C242" s="13" t="s">
        <v>272</v>
      </c>
      <c r="D242" s="14">
        <v>45933</v>
      </c>
      <c r="E242" s="13">
        <v>5</v>
      </c>
      <c r="F242" s="13" t="s">
        <v>273</v>
      </c>
      <c r="G242" s="13" t="s">
        <v>79</v>
      </c>
    </row>
    <row r="243" spans="1:7" ht="26.25" customHeight="1" x14ac:dyDescent="0.25">
      <c r="A243" s="12">
        <v>282</v>
      </c>
      <c r="B243" s="13" t="s">
        <v>107</v>
      </c>
      <c r="C243" s="13" t="s">
        <v>60</v>
      </c>
      <c r="D243" s="14">
        <v>45933</v>
      </c>
      <c r="E243" s="13">
        <v>12</v>
      </c>
      <c r="F243" s="13" t="s">
        <v>108</v>
      </c>
      <c r="G243" s="13" t="s">
        <v>80</v>
      </c>
    </row>
    <row r="244" spans="1:7" ht="26.25" customHeight="1" x14ac:dyDescent="0.25">
      <c r="A244" s="12">
        <v>283</v>
      </c>
      <c r="B244" s="13" t="s">
        <v>287</v>
      </c>
      <c r="C244" s="13" t="s">
        <v>294</v>
      </c>
      <c r="D244" s="14">
        <v>45933</v>
      </c>
      <c r="E244" s="13">
        <v>4</v>
      </c>
      <c r="F244" s="13" t="s">
        <v>306</v>
      </c>
      <c r="G244" s="13" t="s">
        <v>80</v>
      </c>
    </row>
    <row r="245" spans="1:7" ht="26.25" customHeight="1" x14ac:dyDescent="0.25">
      <c r="A245" s="12">
        <v>284</v>
      </c>
      <c r="B245" s="13" t="s">
        <v>299</v>
      </c>
      <c r="C245" s="13" t="s">
        <v>300</v>
      </c>
      <c r="D245" s="14">
        <v>45933</v>
      </c>
      <c r="E245" s="13">
        <v>24</v>
      </c>
      <c r="F245" s="13" t="s">
        <v>319</v>
      </c>
      <c r="G245" s="13" t="s">
        <v>79</v>
      </c>
    </row>
    <row r="246" spans="1:7" ht="26.25" customHeight="1" x14ac:dyDescent="0.25">
      <c r="A246" s="12">
        <v>285</v>
      </c>
      <c r="B246" s="13" t="s">
        <v>59</v>
      </c>
      <c r="C246" s="13" t="s">
        <v>76</v>
      </c>
      <c r="D246" s="14">
        <v>45933</v>
      </c>
      <c r="E246" s="13">
        <v>12</v>
      </c>
      <c r="F246" s="13" t="s">
        <v>82</v>
      </c>
      <c r="G246" s="13" t="s">
        <v>80</v>
      </c>
    </row>
    <row r="247" spans="1:7" ht="26.25" customHeight="1" x14ac:dyDescent="0.25">
      <c r="A247" s="12">
        <v>287</v>
      </c>
      <c r="B247" s="13" t="s">
        <v>268</v>
      </c>
      <c r="C247" s="13" t="s">
        <v>63</v>
      </c>
      <c r="D247" s="14">
        <v>45936</v>
      </c>
      <c r="E247" s="13">
        <v>14</v>
      </c>
      <c r="F247" s="13" t="s">
        <v>293</v>
      </c>
      <c r="G247" s="13" t="s">
        <v>79</v>
      </c>
    </row>
    <row r="248" spans="1:7" ht="26.25" customHeight="1" x14ac:dyDescent="0.25">
      <c r="A248" s="12">
        <v>288</v>
      </c>
      <c r="B248" s="13" t="s">
        <v>268</v>
      </c>
      <c r="C248" s="13" t="s">
        <v>63</v>
      </c>
      <c r="D248" s="14">
        <v>45936</v>
      </c>
      <c r="E248" s="13">
        <v>14</v>
      </c>
      <c r="F248" s="13" t="s">
        <v>261</v>
      </c>
      <c r="G248" s="13" t="s">
        <v>79</v>
      </c>
    </row>
    <row r="249" spans="1:7" ht="26.25" customHeight="1" x14ac:dyDescent="0.25">
      <c r="A249" s="12">
        <v>289</v>
      </c>
      <c r="B249" s="13" t="s">
        <v>84</v>
      </c>
      <c r="C249" s="13" t="s">
        <v>99</v>
      </c>
      <c r="D249" s="14">
        <v>45939</v>
      </c>
      <c r="E249" s="13"/>
      <c r="F249" s="13" t="s">
        <v>285</v>
      </c>
      <c r="G249" s="13" t="s">
        <v>79</v>
      </c>
    </row>
    <row r="250" spans="1:7" ht="26.25" customHeight="1" x14ac:dyDescent="0.25">
      <c r="A250" s="12">
        <v>290</v>
      </c>
      <c r="B250" s="13" t="s">
        <v>107</v>
      </c>
      <c r="C250" s="13" t="s">
        <v>60</v>
      </c>
      <c r="D250" s="14">
        <v>45940</v>
      </c>
      <c r="E250" s="13">
        <v>12</v>
      </c>
      <c r="F250" s="13" t="s">
        <v>126</v>
      </c>
      <c r="G250" s="13" t="s">
        <v>80</v>
      </c>
    </row>
    <row r="251" spans="1:7" ht="26.25" customHeight="1" x14ac:dyDescent="0.25">
      <c r="A251" s="12">
        <v>291</v>
      </c>
      <c r="B251" s="13" t="s">
        <v>59</v>
      </c>
      <c r="C251" s="13" t="s">
        <v>76</v>
      </c>
      <c r="D251" s="14">
        <v>45940</v>
      </c>
      <c r="E251" s="13">
        <v>6</v>
      </c>
      <c r="F251" s="13" t="s">
        <v>102</v>
      </c>
      <c r="G251" s="13" t="s">
        <v>80</v>
      </c>
    </row>
    <row r="252" spans="1:7" ht="26.25" customHeight="1" x14ac:dyDescent="0.25">
      <c r="A252" s="12">
        <v>292</v>
      </c>
      <c r="B252" s="13" t="s">
        <v>105</v>
      </c>
      <c r="C252" s="13" t="s">
        <v>295</v>
      </c>
      <c r="D252" s="14">
        <v>45941</v>
      </c>
      <c r="E252" s="13">
        <v>16</v>
      </c>
      <c r="F252" s="13" t="s">
        <v>296</v>
      </c>
      <c r="G252" s="13" t="s">
        <v>79</v>
      </c>
    </row>
    <row r="253" spans="1:7" ht="26.25" customHeight="1" x14ac:dyDescent="0.25">
      <c r="A253" s="12">
        <v>293</v>
      </c>
      <c r="B253" s="13" t="s">
        <v>59</v>
      </c>
      <c r="C253" s="13" t="s">
        <v>76</v>
      </c>
      <c r="D253" s="14">
        <v>45941</v>
      </c>
      <c r="E253" s="13">
        <v>6</v>
      </c>
      <c r="F253" s="13" t="s">
        <v>85</v>
      </c>
      <c r="G253" s="13" t="s">
        <v>79</v>
      </c>
    </row>
    <row r="254" spans="1:7" ht="26.25" customHeight="1" x14ac:dyDescent="0.25">
      <c r="A254" s="12">
        <v>294</v>
      </c>
      <c r="B254" s="13" t="s">
        <v>268</v>
      </c>
      <c r="C254" s="13" t="s">
        <v>63</v>
      </c>
      <c r="D254" s="14">
        <v>45943</v>
      </c>
      <c r="E254" s="13">
        <v>4</v>
      </c>
      <c r="F254" s="13" t="s">
        <v>197</v>
      </c>
      <c r="G254" s="13" t="s">
        <v>79</v>
      </c>
    </row>
    <row r="255" spans="1:7" ht="26.25" customHeight="1" x14ac:dyDescent="0.25">
      <c r="A255" s="12">
        <v>295</v>
      </c>
      <c r="B255" s="13" t="s">
        <v>61</v>
      </c>
      <c r="C255" s="13" t="s">
        <v>75</v>
      </c>
      <c r="D255" s="14">
        <v>45945</v>
      </c>
      <c r="E255" s="13">
        <v>14</v>
      </c>
      <c r="F255" s="13" t="s">
        <v>305</v>
      </c>
      <c r="G255" s="13" t="s">
        <v>79</v>
      </c>
    </row>
    <row r="256" spans="1:7" ht="26.25" customHeight="1" x14ac:dyDescent="0.25">
      <c r="A256" s="12">
        <v>297</v>
      </c>
      <c r="B256" s="13" t="s">
        <v>215</v>
      </c>
      <c r="C256" s="13" t="s">
        <v>216</v>
      </c>
      <c r="D256" s="14">
        <v>45946</v>
      </c>
      <c r="E256" s="13">
        <v>12</v>
      </c>
      <c r="F256" s="13" t="s">
        <v>217</v>
      </c>
      <c r="G256" s="13" t="s">
        <v>79</v>
      </c>
    </row>
    <row r="257" spans="1:7" ht="26.25" customHeight="1" x14ac:dyDescent="0.25">
      <c r="A257" s="12">
        <v>298</v>
      </c>
      <c r="B257" s="13" t="s">
        <v>220</v>
      </c>
      <c r="C257" s="13" t="s">
        <v>272</v>
      </c>
      <c r="D257" s="14">
        <v>45947</v>
      </c>
      <c r="E257" s="13">
        <v>16</v>
      </c>
      <c r="F257" s="13" t="s">
        <v>307</v>
      </c>
      <c r="G257" s="13" t="s">
        <v>79</v>
      </c>
    </row>
    <row r="258" spans="1:7" ht="26.25" customHeight="1" x14ac:dyDescent="0.25">
      <c r="A258" s="12">
        <v>299</v>
      </c>
      <c r="B258" s="13" t="s">
        <v>107</v>
      </c>
      <c r="C258" s="13" t="s">
        <v>60</v>
      </c>
      <c r="D258" s="14">
        <v>45947</v>
      </c>
      <c r="E258" s="13">
        <v>12</v>
      </c>
      <c r="F258" s="13" t="s">
        <v>122</v>
      </c>
      <c r="G258" s="13" t="s">
        <v>80</v>
      </c>
    </row>
    <row r="259" spans="1:7" ht="26.25" customHeight="1" x14ac:dyDescent="0.25">
      <c r="A259" s="12">
        <v>300</v>
      </c>
      <c r="B259" s="13" t="s">
        <v>287</v>
      </c>
      <c r="C259" s="13" t="s">
        <v>294</v>
      </c>
      <c r="D259" s="14">
        <v>45947</v>
      </c>
      <c r="E259" s="13">
        <v>6</v>
      </c>
      <c r="F259" s="13" t="s">
        <v>218</v>
      </c>
      <c r="G259" s="13" t="s">
        <v>79</v>
      </c>
    </row>
    <row r="260" spans="1:7" ht="26.25" customHeight="1" x14ac:dyDescent="0.25">
      <c r="A260" s="12">
        <v>301</v>
      </c>
      <c r="B260" s="13" t="s">
        <v>289</v>
      </c>
      <c r="C260" s="13" t="s">
        <v>290</v>
      </c>
      <c r="D260" s="14">
        <v>45949</v>
      </c>
      <c r="E260" s="13">
        <v>7</v>
      </c>
      <c r="F260" s="13" t="s">
        <v>291</v>
      </c>
      <c r="G260" s="13" t="s">
        <v>79</v>
      </c>
    </row>
    <row r="261" spans="1:7" ht="26.25" customHeight="1" x14ac:dyDescent="0.25">
      <c r="A261" s="12">
        <v>302</v>
      </c>
      <c r="B261" s="13" t="s">
        <v>61</v>
      </c>
      <c r="C261" s="13" t="s">
        <v>75</v>
      </c>
      <c r="D261" s="14">
        <v>45951</v>
      </c>
      <c r="E261" s="13">
        <v>4</v>
      </c>
      <c r="F261" s="13" t="s">
        <v>197</v>
      </c>
      <c r="G261" s="13" t="s">
        <v>79</v>
      </c>
    </row>
    <row r="262" spans="1:7" ht="26.25" customHeight="1" x14ac:dyDescent="0.25">
      <c r="A262" s="12">
        <v>303</v>
      </c>
      <c r="B262" s="13" t="s">
        <v>107</v>
      </c>
      <c r="C262" s="13" t="s">
        <v>60</v>
      </c>
      <c r="D262" s="14">
        <v>45954</v>
      </c>
      <c r="E262" s="13">
        <v>12</v>
      </c>
      <c r="F262" s="13" t="s">
        <v>133</v>
      </c>
      <c r="G262" s="13" t="s">
        <v>80</v>
      </c>
    </row>
    <row r="263" spans="1:7" ht="26.25" customHeight="1" x14ac:dyDescent="0.25">
      <c r="A263" s="12">
        <v>304</v>
      </c>
      <c r="B263" s="13" t="s">
        <v>112</v>
      </c>
      <c r="C263" s="13" t="s">
        <v>71</v>
      </c>
      <c r="D263" s="14">
        <v>45955</v>
      </c>
      <c r="E263" s="13">
        <v>4</v>
      </c>
      <c r="F263" s="13" t="s">
        <v>113</v>
      </c>
      <c r="G263" s="13" t="s">
        <v>79</v>
      </c>
    </row>
    <row r="264" spans="1:7" ht="26.25" customHeight="1" x14ac:dyDescent="0.25">
      <c r="A264" s="12">
        <v>305</v>
      </c>
      <c r="B264" s="13" t="s">
        <v>105</v>
      </c>
      <c r="C264" s="13" t="s">
        <v>106</v>
      </c>
      <c r="D264" s="14">
        <v>45955</v>
      </c>
      <c r="E264" s="13">
        <v>30</v>
      </c>
      <c r="F264" s="13" t="s">
        <v>129</v>
      </c>
      <c r="G264" s="13" t="s">
        <v>79</v>
      </c>
    </row>
    <row r="265" spans="1:7" ht="26.25" customHeight="1" x14ac:dyDescent="0.25">
      <c r="A265" s="12">
        <v>307</v>
      </c>
      <c r="B265" s="13" t="s">
        <v>105</v>
      </c>
      <c r="C265" s="13" t="s">
        <v>295</v>
      </c>
      <c r="D265" s="14">
        <v>45962</v>
      </c>
      <c r="E265" s="13">
        <v>24</v>
      </c>
      <c r="F265" s="13" t="s">
        <v>317</v>
      </c>
      <c r="G265" s="13" t="s">
        <v>79</v>
      </c>
    </row>
    <row r="266" spans="1:7" ht="26.25" customHeight="1" x14ac:dyDescent="0.25">
      <c r="A266" s="12">
        <v>309</v>
      </c>
      <c r="B266" s="13" t="s">
        <v>105</v>
      </c>
      <c r="C266" s="13" t="s">
        <v>106</v>
      </c>
      <c r="D266" s="14">
        <v>45965</v>
      </c>
      <c r="E266" s="13">
        <v>22</v>
      </c>
      <c r="F266" s="13" t="s">
        <v>204</v>
      </c>
      <c r="G266" s="13" t="s">
        <v>79</v>
      </c>
    </row>
    <row r="267" spans="1:7" ht="26.25" customHeight="1" x14ac:dyDescent="0.25">
      <c r="A267" s="12">
        <v>310</v>
      </c>
      <c r="B267" s="13" t="s">
        <v>105</v>
      </c>
      <c r="C267" s="13" t="s">
        <v>295</v>
      </c>
      <c r="D267" s="14">
        <v>45966</v>
      </c>
      <c r="E267" s="13">
        <v>16</v>
      </c>
      <c r="F267" s="13" t="s">
        <v>296</v>
      </c>
      <c r="G267" s="13" t="s">
        <v>79</v>
      </c>
    </row>
    <row r="268" spans="1:7" ht="26.25" customHeight="1" x14ac:dyDescent="0.25">
      <c r="A268" s="12">
        <v>311</v>
      </c>
      <c r="B268" s="13" t="s">
        <v>107</v>
      </c>
      <c r="C268" s="13" t="s">
        <v>60</v>
      </c>
      <c r="D268" s="14">
        <v>45968</v>
      </c>
      <c r="E268" s="13">
        <v>12</v>
      </c>
      <c r="F268" s="13" t="s">
        <v>108</v>
      </c>
      <c r="G268" s="13" t="s">
        <v>80</v>
      </c>
    </row>
    <row r="269" spans="1:7" ht="26.25" customHeight="1" x14ac:dyDescent="0.25">
      <c r="A269" s="12">
        <v>312</v>
      </c>
      <c r="B269" s="13" t="s">
        <v>59</v>
      </c>
      <c r="C269" s="13" t="s">
        <v>76</v>
      </c>
      <c r="D269" s="14">
        <v>45968</v>
      </c>
      <c r="E269" s="13">
        <v>12</v>
      </c>
      <c r="F269" s="13" t="s">
        <v>82</v>
      </c>
      <c r="G269" s="13" t="s">
        <v>80</v>
      </c>
    </row>
    <row r="270" spans="1:7" ht="26.25" customHeight="1" x14ac:dyDescent="0.25">
      <c r="A270" s="12">
        <v>313</v>
      </c>
      <c r="B270" s="13" t="s">
        <v>183</v>
      </c>
      <c r="C270" s="13" t="s">
        <v>272</v>
      </c>
      <c r="D270" s="14">
        <v>45969</v>
      </c>
      <c r="E270" s="13">
        <v>5</v>
      </c>
      <c r="F270" s="13" t="s">
        <v>273</v>
      </c>
      <c r="G270" s="13" t="s">
        <v>79</v>
      </c>
    </row>
    <row r="271" spans="1:7" ht="26.25" customHeight="1" x14ac:dyDescent="0.25">
      <c r="A271" s="12">
        <v>314</v>
      </c>
      <c r="B271" s="13" t="s">
        <v>268</v>
      </c>
      <c r="C271" s="13" t="s">
        <v>63</v>
      </c>
      <c r="D271" s="14">
        <v>45971</v>
      </c>
      <c r="E271" s="13">
        <v>14</v>
      </c>
      <c r="F271" s="13" t="s">
        <v>293</v>
      </c>
      <c r="G271" s="13" t="s">
        <v>79</v>
      </c>
    </row>
    <row r="272" spans="1:7" ht="26.25" customHeight="1" x14ac:dyDescent="0.25">
      <c r="A272" s="12">
        <v>315</v>
      </c>
      <c r="B272" s="13" t="s">
        <v>268</v>
      </c>
      <c r="C272" s="13" t="s">
        <v>63</v>
      </c>
      <c r="D272" s="14">
        <v>45971</v>
      </c>
      <c r="E272" s="13">
        <v>14</v>
      </c>
      <c r="F272" s="13" t="s">
        <v>261</v>
      </c>
      <c r="G272" s="13" t="s">
        <v>79</v>
      </c>
    </row>
    <row r="273" spans="1:7" ht="26.25" customHeight="1" x14ac:dyDescent="0.25">
      <c r="A273" s="12">
        <v>316</v>
      </c>
      <c r="B273" s="13" t="s">
        <v>61</v>
      </c>
      <c r="C273" s="13" t="s">
        <v>75</v>
      </c>
      <c r="D273" s="14">
        <v>45972</v>
      </c>
      <c r="E273" s="13">
        <v>4</v>
      </c>
      <c r="F273" s="13" t="s">
        <v>197</v>
      </c>
      <c r="G273" s="13" t="s">
        <v>79</v>
      </c>
    </row>
    <row r="274" spans="1:7" ht="26.25" customHeight="1" x14ac:dyDescent="0.25">
      <c r="A274" s="12">
        <v>317</v>
      </c>
      <c r="B274" s="13" t="s">
        <v>268</v>
      </c>
      <c r="C274" s="13" t="s">
        <v>63</v>
      </c>
      <c r="D274" s="14">
        <v>45972</v>
      </c>
      <c r="E274" s="13">
        <v>4</v>
      </c>
      <c r="F274" s="13" t="s">
        <v>197</v>
      </c>
      <c r="G274" s="13" t="s">
        <v>79</v>
      </c>
    </row>
    <row r="275" spans="1:7" ht="26.25" customHeight="1" x14ac:dyDescent="0.25">
      <c r="A275" s="12">
        <v>318</v>
      </c>
      <c r="B275" s="13" t="s">
        <v>61</v>
      </c>
      <c r="C275" s="13" t="s">
        <v>75</v>
      </c>
      <c r="D275" s="14">
        <v>45973</v>
      </c>
      <c r="E275" s="13">
        <v>14</v>
      </c>
      <c r="F275" s="13" t="s">
        <v>305</v>
      </c>
      <c r="G275" s="13" t="s">
        <v>79</v>
      </c>
    </row>
    <row r="276" spans="1:7" ht="26.25" customHeight="1" x14ac:dyDescent="0.25">
      <c r="A276" s="12">
        <v>320</v>
      </c>
      <c r="B276" s="13" t="s">
        <v>112</v>
      </c>
      <c r="C276" s="13" t="s">
        <v>71</v>
      </c>
      <c r="D276" s="14">
        <v>45974</v>
      </c>
      <c r="E276" s="13">
        <v>4</v>
      </c>
      <c r="F276" s="13" t="s">
        <v>113</v>
      </c>
      <c r="G276" s="13" t="s">
        <v>79</v>
      </c>
    </row>
    <row r="277" spans="1:7" ht="26.25" customHeight="1" x14ac:dyDescent="0.25">
      <c r="A277" s="12">
        <v>321</v>
      </c>
      <c r="B277" s="13" t="s">
        <v>107</v>
      </c>
      <c r="C277" s="13" t="s">
        <v>60</v>
      </c>
      <c r="D277" s="14">
        <v>45975</v>
      </c>
      <c r="E277" s="13">
        <v>12</v>
      </c>
      <c r="F277" s="13" t="s">
        <v>126</v>
      </c>
      <c r="G277" s="13" t="s">
        <v>80</v>
      </c>
    </row>
    <row r="278" spans="1:7" ht="26.25" customHeight="1" x14ac:dyDescent="0.25">
      <c r="A278" s="12">
        <v>322</v>
      </c>
      <c r="B278" s="13" t="s">
        <v>119</v>
      </c>
      <c r="C278" s="13" t="s">
        <v>77</v>
      </c>
      <c r="D278" s="14">
        <v>45975</v>
      </c>
      <c r="E278" s="13">
        <v>6</v>
      </c>
      <c r="F278" s="13" t="s">
        <v>279</v>
      </c>
      <c r="G278" s="13" t="s">
        <v>80</v>
      </c>
    </row>
    <row r="279" spans="1:7" ht="26.25" customHeight="1" x14ac:dyDescent="0.25">
      <c r="A279" s="12">
        <v>323</v>
      </c>
      <c r="B279" s="13" t="s">
        <v>59</v>
      </c>
      <c r="C279" s="13" t="s">
        <v>76</v>
      </c>
      <c r="D279" s="14">
        <v>45975</v>
      </c>
      <c r="E279" s="13">
        <v>6</v>
      </c>
      <c r="F279" s="13" t="s">
        <v>102</v>
      </c>
      <c r="G279" s="13" t="s">
        <v>80</v>
      </c>
    </row>
    <row r="280" spans="1:7" ht="26.25" customHeight="1" x14ac:dyDescent="0.25">
      <c r="A280" s="12">
        <v>324</v>
      </c>
      <c r="B280" s="13" t="s">
        <v>287</v>
      </c>
      <c r="C280" s="13" t="s">
        <v>288</v>
      </c>
      <c r="D280" s="14">
        <v>45976</v>
      </c>
      <c r="E280" s="13">
        <v>6</v>
      </c>
      <c r="F280" s="13" t="s">
        <v>145</v>
      </c>
      <c r="G280" s="13" t="s">
        <v>80</v>
      </c>
    </row>
    <row r="281" spans="1:7" ht="26.25" customHeight="1" x14ac:dyDescent="0.25">
      <c r="A281" s="12">
        <v>325</v>
      </c>
      <c r="B281" s="13" t="s">
        <v>59</v>
      </c>
      <c r="C281" s="13" t="s">
        <v>76</v>
      </c>
      <c r="D281" s="14">
        <v>45976</v>
      </c>
      <c r="E281" s="13">
        <v>6</v>
      </c>
      <c r="F281" s="13" t="s">
        <v>85</v>
      </c>
      <c r="G281" s="13" t="s">
        <v>79</v>
      </c>
    </row>
    <row r="282" spans="1:7" ht="26.25" customHeight="1" x14ac:dyDescent="0.25">
      <c r="A282" s="12">
        <v>326</v>
      </c>
      <c r="B282" s="13" t="s">
        <v>276</v>
      </c>
      <c r="C282" s="13" t="s">
        <v>277</v>
      </c>
      <c r="D282" s="14">
        <v>45978</v>
      </c>
      <c r="E282" s="13">
        <v>12</v>
      </c>
      <c r="F282" s="13" t="s">
        <v>278</v>
      </c>
      <c r="G282" s="13" t="s">
        <v>79</v>
      </c>
    </row>
    <row r="283" spans="1:7" ht="26.25" customHeight="1" x14ac:dyDescent="0.25">
      <c r="A283" s="12">
        <v>327</v>
      </c>
      <c r="B283" s="13" t="s">
        <v>299</v>
      </c>
      <c r="C283" s="13" t="s">
        <v>300</v>
      </c>
      <c r="D283" s="14">
        <v>45979</v>
      </c>
      <c r="E283" s="13">
        <v>24</v>
      </c>
      <c r="F283" s="13" t="s">
        <v>320</v>
      </c>
      <c r="G283" s="13" t="s">
        <v>79</v>
      </c>
    </row>
    <row r="284" spans="1:7" ht="26.25" customHeight="1" x14ac:dyDescent="0.25">
      <c r="A284" s="12">
        <v>328</v>
      </c>
      <c r="B284" s="13" t="s">
        <v>107</v>
      </c>
      <c r="C284" s="13" t="s">
        <v>60</v>
      </c>
      <c r="D284" s="14">
        <v>45982</v>
      </c>
      <c r="E284" s="13">
        <v>12</v>
      </c>
      <c r="F284" s="13" t="s">
        <v>133</v>
      </c>
      <c r="G284" s="13" t="s">
        <v>80</v>
      </c>
    </row>
    <row r="285" spans="1:7" ht="26.25" customHeight="1" x14ac:dyDescent="0.25">
      <c r="A285" s="12">
        <v>330</v>
      </c>
      <c r="B285" s="13" t="s">
        <v>107</v>
      </c>
      <c r="C285" s="13" t="s">
        <v>60</v>
      </c>
      <c r="D285" s="14">
        <v>45989</v>
      </c>
      <c r="E285" s="13">
        <v>12</v>
      </c>
      <c r="F285" s="13" t="s">
        <v>122</v>
      </c>
      <c r="G285" s="13" t="s">
        <v>80</v>
      </c>
    </row>
    <row r="286" spans="1:7" ht="26.25" customHeight="1" x14ac:dyDescent="0.25">
      <c r="A286" s="12">
        <v>331</v>
      </c>
      <c r="B286" s="13" t="s">
        <v>105</v>
      </c>
      <c r="C286" s="13" t="s">
        <v>106</v>
      </c>
      <c r="D286" s="14">
        <v>45992</v>
      </c>
      <c r="E286" s="13">
        <v>22</v>
      </c>
      <c r="F286" s="13" t="s">
        <v>203</v>
      </c>
      <c r="G286" s="13" t="s">
        <v>79</v>
      </c>
    </row>
    <row r="287" spans="1:7" ht="26.25" customHeight="1" x14ac:dyDescent="0.25">
      <c r="A287" s="12">
        <v>332</v>
      </c>
      <c r="B287" s="13" t="s">
        <v>183</v>
      </c>
      <c r="C287" s="13" t="s">
        <v>272</v>
      </c>
      <c r="D287" s="14">
        <v>45995</v>
      </c>
      <c r="E287" s="13">
        <v>5</v>
      </c>
      <c r="F287" s="13" t="s">
        <v>274</v>
      </c>
      <c r="G287" s="13" t="s">
        <v>79</v>
      </c>
    </row>
    <row r="288" spans="1:7" ht="26.25" customHeight="1" x14ac:dyDescent="0.25">
      <c r="A288" s="12">
        <v>333</v>
      </c>
      <c r="B288" s="13" t="s">
        <v>287</v>
      </c>
      <c r="C288" s="13" t="s">
        <v>294</v>
      </c>
      <c r="D288" s="14">
        <v>45996</v>
      </c>
      <c r="E288" s="13">
        <v>4</v>
      </c>
      <c r="F288" s="13" t="s">
        <v>306</v>
      </c>
      <c r="G288" s="13" t="s">
        <v>80</v>
      </c>
    </row>
    <row r="289" spans="1:7" ht="26.25" customHeight="1" x14ac:dyDescent="0.25">
      <c r="A289" s="12">
        <v>334</v>
      </c>
      <c r="B289" s="13" t="s">
        <v>105</v>
      </c>
      <c r="C289" s="13" t="s">
        <v>295</v>
      </c>
      <c r="D289" s="14">
        <v>45996</v>
      </c>
      <c r="E289" s="13">
        <v>22</v>
      </c>
      <c r="F289" s="13" t="s">
        <v>308</v>
      </c>
      <c r="G289" s="13" t="s">
        <v>79</v>
      </c>
    </row>
    <row r="290" spans="1:7" ht="26.25" customHeight="1" x14ac:dyDescent="0.25">
      <c r="A290" s="12">
        <v>335</v>
      </c>
      <c r="B290" s="13" t="s">
        <v>59</v>
      </c>
      <c r="C290" s="13" t="s">
        <v>76</v>
      </c>
      <c r="D290" s="14">
        <v>45996</v>
      </c>
      <c r="E290" s="13">
        <v>12</v>
      </c>
      <c r="F290" s="13" t="s">
        <v>82</v>
      </c>
      <c r="G290" s="13" t="s">
        <v>80</v>
      </c>
    </row>
    <row r="291" spans="1:7" ht="26.25" customHeight="1" x14ac:dyDescent="0.25">
      <c r="A291" s="12">
        <v>336</v>
      </c>
      <c r="B291" s="13" t="s">
        <v>289</v>
      </c>
      <c r="C291" s="13" t="s">
        <v>290</v>
      </c>
      <c r="D291" s="14">
        <v>45998</v>
      </c>
      <c r="E291" s="13">
        <v>7</v>
      </c>
      <c r="F291" s="13" t="s">
        <v>291</v>
      </c>
      <c r="G291" s="13" t="s">
        <v>79</v>
      </c>
    </row>
    <row r="292" spans="1:7" ht="26.25" customHeight="1" x14ac:dyDescent="0.25">
      <c r="A292" s="12">
        <v>337</v>
      </c>
      <c r="B292" s="13" t="s">
        <v>105</v>
      </c>
      <c r="C292" s="13" t="s">
        <v>295</v>
      </c>
      <c r="D292" s="14">
        <v>45998</v>
      </c>
      <c r="E292" s="13">
        <v>24</v>
      </c>
      <c r="F292" s="13" t="s">
        <v>317</v>
      </c>
      <c r="G292" s="13" t="s">
        <v>79</v>
      </c>
    </row>
    <row r="293" spans="1:7" ht="26.25" customHeight="1" x14ac:dyDescent="0.25">
      <c r="A293" s="12">
        <v>338</v>
      </c>
      <c r="B293" s="13" t="s">
        <v>268</v>
      </c>
      <c r="C293" s="13" t="s">
        <v>63</v>
      </c>
      <c r="D293" s="14">
        <v>45999</v>
      </c>
      <c r="E293" s="13">
        <v>14</v>
      </c>
      <c r="F293" s="13" t="s">
        <v>293</v>
      </c>
      <c r="G293" s="13" t="s">
        <v>79</v>
      </c>
    </row>
    <row r="294" spans="1:7" ht="26.25" customHeight="1" x14ac:dyDescent="0.25">
      <c r="A294" s="12">
        <v>339</v>
      </c>
      <c r="B294" s="13" t="s">
        <v>268</v>
      </c>
      <c r="C294" s="13" t="s">
        <v>63</v>
      </c>
      <c r="D294" s="14">
        <v>45999</v>
      </c>
      <c r="E294" s="13">
        <v>14</v>
      </c>
      <c r="F294" s="13" t="s">
        <v>261</v>
      </c>
      <c r="G294" s="13" t="s">
        <v>79</v>
      </c>
    </row>
    <row r="295" spans="1:7" ht="26.25" customHeight="1" x14ac:dyDescent="0.25">
      <c r="A295" s="12">
        <v>340</v>
      </c>
      <c r="B295" s="13" t="s">
        <v>61</v>
      </c>
      <c r="C295" s="13" t="s">
        <v>75</v>
      </c>
      <c r="D295" s="14">
        <v>46002</v>
      </c>
      <c r="E295" s="13">
        <v>4</v>
      </c>
      <c r="F295" s="13" t="s">
        <v>197</v>
      </c>
      <c r="G295" s="13" t="s">
        <v>79</v>
      </c>
    </row>
    <row r="296" spans="1:7" ht="26.25" customHeight="1" x14ac:dyDescent="0.25">
      <c r="A296" s="12">
        <v>341</v>
      </c>
      <c r="B296" s="13" t="s">
        <v>107</v>
      </c>
      <c r="C296" s="13" t="s">
        <v>60</v>
      </c>
      <c r="D296" s="14">
        <v>46003</v>
      </c>
      <c r="E296" s="13">
        <v>12</v>
      </c>
      <c r="F296" s="13" t="s">
        <v>122</v>
      </c>
      <c r="G296" s="13" t="s">
        <v>80</v>
      </c>
    </row>
    <row r="297" spans="1:7" ht="26.25" customHeight="1" x14ac:dyDescent="0.25">
      <c r="A297" s="12">
        <v>342</v>
      </c>
      <c r="B297" s="13" t="s">
        <v>59</v>
      </c>
      <c r="C297" s="13" t="s">
        <v>76</v>
      </c>
      <c r="D297" s="14">
        <v>46003</v>
      </c>
      <c r="E297" s="13">
        <v>6</v>
      </c>
      <c r="F297" s="13" t="s">
        <v>102</v>
      </c>
      <c r="G297" s="13" t="s">
        <v>80</v>
      </c>
    </row>
    <row r="298" spans="1:7" ht="26.25" customHeight="1" x14ac:dyDescent="0.25">
      <c r="A298" s="12">
        <v>343</v>
      </c>
      <c r="B298" s="13" t="s">
        <v>59</v>
      </c>
      <c r="C298" s="13" t="s">
        <v>76</v>
      </c>
      <c r="D298" s="14">
        <v>46004</v>
      </c>
      <c r="E298" s="13">
        <v>6</v>
      </c>
      <c r="F298" s="13" t="s">
        <v>85</v>
      </c>
      <c r="G298" s="13" t="s">
        <v>79</v>
      </c>
    </row>
    <row r="299" spans="1:7" ht="26.25" customHeight="1" x14ac:dyDescent="0.25">
      <c r="A299" s="12">
        <v>344</v>
      </c>
      <c r="B299" s="13" t="s">
        <v>268</v>
      </c>
      <c r="C299" s="13" t="s">
        <v>63</v>
      </c>
      <c r="D299" s="14">
        <v>46005</v>
      </c>
      <c r="E299" s="13">
        <v>4</v>
      </c>
      <c r="F299" s="13" t="s">
        <v>197</v>
      </c>
      <c r="G299" s="13" t="s">
        <v>79</v>
      </c>
    </row>
    <row r="300" spans="1:7" ht="26.25" customHeight="1" x14ac:dyDescent="0.25">
      <c r="A300" s="12">
        <v>345</v>
      </c>
      <c r="B300" s="13" t="s">
        <v>107</v>
      </c>
      <c r="C300" s="13" t="s">
        <v>60</v>
      </c>
      <c r="D300" s="14">
        <v>46010</v>
      </c>
      <c r="E300" s="13">
        <v>12</v>
      </c>
      <c r="F300" s="13" t="s">
        <v>133</v>
      </c>
      <c r="G300" s="13" t="s">
        <v>80</v>
      </c>
    </row>
    <row r="301" spans="1:7" ht="26.25" customHeight="1" x14ac:dyDescent="0.25">
      <c r="A301" s="12">
        <v>346</v>
      </c>
      <c r="B301" s="13" t="s">
        <v>287</v>
      </c>
      <c r="C301" s="13" t="s">
        <v>294</v>
      </c>
      <c r="D301" s="14">
        <v>46010</v>
      </c>
      <c r="E301" s="13">
        <v>6</v>
      </c>
      <c r="F301" s="13" t="s">
        <v>218</v>
      </c>
      <c r="G301" s="13" t="s">
        <v>79</v>
      </c>
    </row>
    <row r="302" spans="1:7" ht="26.25" customHeight="1" x14ac:dyDescent="0.25">
      <c r="A302" s="12">
        <v>347</v>
      </c>
      <c r="B302" s="13" t="s">
        <v>299</v>
      </c>
      <c r="C302" s="13" t="s">
        <v>300</v>
      </c>
      <c r="D302" s="14">
        <v>46010</v>
      </c>
      <c r="E302" s="13">
        <v>24</v>
      </c>
      <c r="F302" s="13" t="s">
        <v>321</v>
      </c>
      <c r="G302" s="13" t="s">
        <v>79</v>
      </c>
    </row>
    <row r="303" spans="1:7" ht="26.25" customHeight="1" x14ac:dyDescent="0.25">
      <c r="A303" s="12">
        <v>348</v>
      </c>
      <c r="B303" s="13" t="s">
        <v>112</v>
      </c>
      <c r="C303" s="13" t="s">
        <v>71</v>
      </c>
      <c r="D303" s="14">
        <v>46011</v>
      </c>
      <c r="E303" s="13">
        <v>4</v>
      </c>
      <c r="F303" s="13" t="s">
        <v>113</v>
      </c>
      <c r="G303" s="13" t="s">
        <v>79</v>
      </c>
    </row>
    <row r="304" spans="1:7" ht="26.25" customHeight="1" x14ac:dyDescent="0.25">
      <c r="A304" s="12">
        <v>349</v>
      </c>
      <c r="B304" s="13" t="s">
        <v>107</v>
      </c>
      <c r="C304" s="13" t="s">
        <v>60</v>
      </c>
      <c r="D304" s="14">
        <v>46017</v>
      </c>
      <c r="E304" s="13">
        <v>12</v>
      </c>
      <c r="F304" s="13" t="s">
        <v>126</v>
      </c>
      <c r="G304" s="13" t="s">
        <v>80</v>
      </c>
    </row>
    <row r="305" spans="1:7" ht="26.25" customHeight="1" x14ac:dyDescent="0.25">
      <c r="A305" s="12">
        <v>354</v>
      </c>
      <c r="B305" s="13" t="s">
        <v>299</v>
      </c>
      <c r="C305" s="13" t="s">
        <v>300</v>
      </c>
      <c r="D305" s="14">
        <v>46040</v>
      </c>
      <c r="E305" s="13">
        <v>24</v>
      </c>
      <c r="F305" s="13" t="s">
        <v>322</v>
      </c>
      <c r="G305" s="13" t="s">
        <v>79</v>
      </c>
    </row>
    <row r="306" spans="1:7" ht="26.25" customHeight="1" x14ac:dyDescent="0.25">
      <c r="A306" s="12">
        <v>355</v>
      </c>
      <c r="B306" s="13" t="s">
        <v>299</v>
      </c>
      <c r="C306" s="13" t="s">
        <v>300</v>
      </c>
      <c r="D306" s="14">
        <v>46068</v>
      </c>
      <c r="E306" s="13">
        <v>24</v>
      </c>
      <c r="F306" s="13" t="s">
        <v>323</v>
      </c>
      <c r="G306" s="13" t="s">
        <v>79</v>
      </c>
    </row>
    <row r="307" spans="1:7" ht="26.25" customHeight="1" x14ac:dyDescent="0.25">
      <c r="A307" s="12">
        <v>356</v>
      </c>
      <c r="B307" s="13" t="s">
        <v>299</v>
      </c>
      <c r="C307" s="13" t="s">
        <v>300</v>
      </c>
      <c r="D307" s="14">
        <v>46101</v>
      </c>
      <c r="E307" s="13">
        <v>24</v>
      </c>
      <c r="F307" s="13" t="s">
        <v>324</v>
      </c>
      <c r="G307" s="13" t="s">
        <v>79</v>
      </c>
    </row>
    <row r="308" spans="1:7" ht="26.25" customHeight="1" x14ac:dyDescent="0.25">
      <c r="A308" s="12">
        <v>350</v>
      </c>
      <c r="B308" s="13" t="s">
        <v>61</v>
      </c>
      <c r="C308" s="13" t="s">
        <v>75</v>
      </c>
      <c r="D308" s="14" t="s">
        <v>260</v>
      </c>
      <c r="E308" s="13">
        <v>14</v>
      </c>
      <c r="F308" s="13" t="s">
        <v>136</v>
      </c>
      <c r="G308" s="13" t="s">
        <v>79</v>
      </c>
    </row>
    <row r="309" spans="1:7" ht="26.25" customHeight="1" x14ac:dyDescent="0.25">
      <c r="A309" s="12">
        <v>351</v>
      </c>
      <c r="B309" s="13" t="s">
        <v>61</v>
      </c>
      <c r="C309" s="13" t="s">
        <v>75</v>
      </c>
      <c r="D309" s="14" t="s">
        <v>270</v>
      </c>
      <c r="E309" s="13">
        <v>5</v>
      </c>
      <c r="F309" s="13" t="s">
        <v>271</v>
      </c>
      <c r="G309" s="13" t="s">
        <v>79</v>
      </c>
    </row>
    <row r="310" spans="1:7" ht="26.25" customHeight="1" x14ac:dyDescent="0.25">
      <c r="A310" s="12">
        <v>352</v>
      </c>
      <c r="B310" s="13" t="s">
        <v>220</v>
      </c>
      <c r="C310" s="13" t="s">
        <v>272</v>
      </c>
      <c r="D310" s="17"/>
      <c r="E310" s="13" t="s">
        <v>262</v>
      </c>
      <c r="F310" s="13" t="s">
        <v>222</v>
      </c>
      <c r="G310" s="13" t="s">
        <v>80</v>
      </c>
    </row>
    <row r="311" spans="1:7" ht="26.25" customHeight="1" x14ac:dyDescent="0.25">
      <c r="A311" s="12">
        <v>353</v>
      </c>
      <c r="B311" s="13" t="s">
        <v>220</v>
      </c>
      <c r="C311" s="13" t="s">
        <v>272</v>
      </c>
      <c r="D311" s="17"/>
      <c r="E311" s="13" t="s">
        <v>262</v>
      </c>
      <c r="F311" s="13" t="s">
        <v>304</v>
      </c>
      <c r="G311" s="13" t="s">
        <v>80</v>
      </c>
    </row>
    <row r="312" spans="1:7" ht="27.75" customHeight="1" x14ac:dyDescent="0.25">
      <c r="A312" s="12">
        <v>354</v>
      </c>
      <c r="B312" s="13" t="s">
        <v>176</v>
      </c>
      <c r="C312" s="18" t="s">
        <v>66</v>
      </c>
      <c r="D312" s="18"/>
      <c r="E312" s="18"/>
      <c r="F312" s="18"/>
      <c r="G312" s="16" t="s">
        <v>8</v>
      </c>
    </row>
    <row r="313" spans="1:7" ht="27.75" customHeight="1" x14ac:dyDescent="0.25">
      <c r="A313" s="12">
        <v>355</v>
      </c>
      <c r="B313" s="13" t="s">
        <v>158</v>
      </c>
      <c r="C313" s="18"/>
      <c r="D313" s="18"/>
      <c r="E313" s="18"/>
      <c r="F313" s="18"/>
      <c r="G313" s="16" t="s">
        <v>8</v>
      </c>
    </row>
    <row r="314" spans="1:7" ht="27.75" customHeight="1" x14ac:dyDescent="0.25">
      <c r="A314" s="12">
        <v>356</v>
      </c>
      <c r="B314" s="13" t="s">
        <v>91</v>
      </c>
      <c r="C314" s="18"/>
      <c r="D314" s="18"/>
      <c r="E314" s="18"/>
      <c r="F314" s="18"/>
      <c r="G314" s="16" t="s">
        <v>8</v>
      </c>
    </row>
    <row r="315" spans="1:7" ht="27.75" customHeight="1" x14ac:dyDescent="0.25">
      <c r="A315" s="12">
        <v>357</v>
      </c>
      <c r="B315" s="13" t="s">
        <v>166</v>
      </c>
      <c r="C315" s="18"/>
      <c r="D315" s="18"/>
      <c r="E315" s="18"/>
      <c r="F315" s="18"/>
      <c r="G315" s="16" t="s">
        <v>8</v>
      </c>
    </row>
    <row r="316" spans="1:7" ht="27.75" customHeight="1" x14ac:dyDescent="0.25">
      <c r="A316" s="12">
        <v>358</v>
      </c>
      <c r="B316" s="13" t="s">
        <v>162</v>
      </c>
      <c r="C316" s="18"/>
      <c r="D316" s="18"/>
      <c r="E316" s="18"/>
      <c r="F316" s="18"/>
      <c r="G316" s="16" t="s">
        <v>8</v>
      </c>
    </row>
    <row r="317" spans="1:7" ht="27.75" customHeight="1" x14ac:dyDescent="0.25">
      <c r="A317" s="12">
        <v>359</v>
      </c>
      <c r="B317" s="13" t="s">
        <v>192</v>
      </c>
      <c r="C317" s="18"/>
      <c r="D317" s="18"/>
      <c r="E317" s="18"/>
      <c r="F317" s="18"/>
      <c r="G317" s="16" t="s">
        <v>8</v>
      </c>
    </row>
    <row r="318" spans="1:7" ht="27.75" customHeight="1" x14ac:dyDescent="0.25">
      <c r="A318" s="12">
        <v>360</v>
      </c>
      <c r="B318" s="13" t="s">
        <v>193</v>
      </c>
      <c r="C318" s="18"/>
      <c r="D318" s="18"/>
      <c r="E318" s="18"/>
      <c r="F318" s="18"/>
      <c r="G318" s="16" t="s">
        <v>8</v>
      </c>
    </row>
    <row r="319" spans="1:7" ht="27.75" customHeight="1" x14ac:dyDescent="0.25">
      <c r="A319" s="12">
        <v>361</v>
      </c>
      <c r="B319" s="13" t="s">
        <v>165</v>
      </c>
      <c r="C319" s="18"/>
      <c r="D319" s="18"/>
      <c r="E319" s="18"/>
      <c r="F319" s="18"/>
      <c r="G319" s="16" t="s">
        <v>8</v>
      </c>
    </row>
    <row r="320" spans="1:7" ht="27.75" customHeight="1" x14ac:dyDescent="0.25">
      <c r="A320" s="12">
        <v>362</v>
      </c>
      <c r="B320" s="13" t="s">
        <v>184</v>
      </c>
      <c r="C320" s="18"/>
      <c r="D320" s="18"/>
      <c r="E320" s="18"/>
      <c r="F320" s="18"/>
      <c r="G320" s="16" t="s">
        <v>8</v>
      </c>
    </row>
    <row r="321" spans="1:7" ht="27.75" customHeight="1" x14ac:dyDescent="0.25">
      <c r="A321" s="12">
        <v>363</v>
      </c>
      <c r="B321" s="13" t="s">
        <v>189</v>
      </c>
      <c r="C321" s="18"/>
      <c r="D321" s="18"/>
      <c r="E321" s="18"/>
      <c r="F321" s="18"/>
      <c r="G321" s="16" t="s">
        <v>8</v>
      </c>
    </row>
    <row r="322" spans="1:7" ht="27.75" customHeight="1" x14ac:dyDescent="0.25">
      <c r="A322" s="12">
        <v>364</v>
      </c>
      <c r="B322" s="13" t="s">
        <v>171</v>
      </c>
      <c r="C322" s="18"/>
      <c r="D322" s="18"/>
      <c r="E322" s="18"/>
      <c r="F322" s="18"/>
      <c r="G322" s="16" t="s">
        <v>8</v>
      </c>
    </row>
    <row r="323" spans="1:7" ht="27.75" customHeight="1" x14ac:dyDescent="0.25">
      <c r="A323" s="12">
        <v>365</v>
      </c>
      <c r="B323" s="13" t="s">
        <v>149</v>
      </c>
      <c r="C323" s="18"/>
      <c r="D323" s="18"/>
      <c r="E323" s="18"/>
      <c r="F323" s="18"/>
      <c r="G323" s="16" t="s">
        <v>8</v>
      </c>
    </row>
    <row r="324" spans="1:7" ht="27.75" customHeight="1" x14ac:dyDescent="0.25">
      <c r="A324" s="12">
        <v>366</v>
      </c>
      <c r="B324" s="13" t="s">
        <v>74</v>
      </c>
      <c r="C324" s="18"/>
      <c r="D324" s="18"/>
      <c r="E324" s="18"/>
      <c r="F324" s="18"/>
      <c r="G324" s="16" t="s">
        <v>8</v>
      </c>
    </row>
    <row r="325" spans="1:7" ht="27.75" customHeight="1" x14ac:dyDescent="0.25">
      <c r="A325" s="12">
        <v>367</v>
      </c>
      <c r="B325" s="13" t="s">
        <v>167</v>
      </c>
      <c r="C325" s="18"/>
      <c r="D325" s="18"/>
      <c r="E325" s="18"/>
      <c r="F325" s="18"/>
      <c r="G325" s="16" t="s">
        <v>8</v>
      </c>
    </row>
    <row r="326" spans="1:7" ht="27.75" customHeight="1" x14ac:dyDescent="0.25">
      <c r="A326" s="12">
        <v>368</v>
      </c>
      <c r="B326" s="13" t="s">
        <v>154</v>
      </c>
      <c r="C326" s="18"/>
      <c r="D326" s="18"/>
      <c r="E326" s="18"/>
      <c r="F326" s="18"/>
      <c r="G326" s="16" t="s">
        <v>8</v>
      </c>
    </row>
    <row r="327" spans="1:7" ht="27.75" customHeight="1" x14ac:dyDescent="0.25">
      <c r="A327" s="12">
        <v>369</v>
      </c>
      <c r="B327" s="13" t="s">
        <v>181</v>
      </c>
      <c r="C327" s="18"/>
      <c r="D327" s="18"/>
      <c r="E327" s="18"/>
      <c r="F327" s="18"/>
      <c r="G327" s="16" t="s">
        <v>8</v>
      </c>
    </row>
    <row r="328" spans="1:7" ht="27.75" customHeight="1" x14ac:dyDescent="0.25">
      <c r="A328" s="12">
        <v>370</v>
      </c>
      <c r="B328" s="13" t="s">
        <v>205</v>
      </c>
      <c r="C328" s="18"/>
      <c r="D328" s="18"/>
      <c r="E328" s="18"/>
      <c r="F328" s="18"/>
      <c r="G328" s="16" t="s">
        <v>8</v>
      </c>
    </row>
    <row r="329" spans="1:7" ht="27.75" customHeight="1" x14ac:dyDescent="0.25">
      <c r="A329" s="12">
        <v>371</v>
      </c>
      <c r="B329" s="13" t="s">
        <v>185</v>
      </c>
      <c r="C329" s="18"/>
      <c r="D329" s="18"/>
      <c r="E329" s="18"/>
      <c r="F329" s="18"/>
      <c r="G329" s="16" t="s">
        <v>8</v>
      </c>
    </row>
    <row r="330" spans="1:7" ht="27.75" customHeight="1" x14ac:dyDescent="0.25">
      <c r="A330" s="12">
        <v>372</v>
      </c>
      <c r="B330" s="13" t="s">
        <v>152</v>
      </c>
      <c r="C330" s="18"/>
      <c r="D330" s="18"/>
      <c r="E330" s="18"/>
      <c r="F330" s="18"/>
      <c r="G330" s="16" t="s">
        <v>8</v>
      </c>
    </row>
    <row r="331" spans="1:7" ht="27.75" customHeight="1" x14ac:dyDescent="0.25">
      <c r="A331" s="12">
        <v>373</v>
      </c>
      <c r="B331" s="13" t="s">
        <v>178</v>
      </c>
      <c r="C331" s="18"/>
      <c r="D331" s="18"/>
      <c r="E331" s="18"/>
      <c r="F331" s="18"/>
      <c r="G331" s="16" t="s">
        <v>8</v>
      </c>
    </row>
    <row r="332" spans="1:7" ht="27.75" customHeight="1" x14ac:dyDescent="0.25">
      <c r="A332" s="12">
        <v>374</v>
      </c>
      <c r="B332" s="13" t="s">
        <v>67</v>
      </c>
      <c r="C332" s="18"/>
      <c r="D332" s="18"/>
      <c r="E332" s="18"/>
      <c r="F332" s="18"/>
      <c r="G332" s="16" t="s">
        <v>8</v>
      </c>
    </row>
    <row r="333" spans="1:7" ht="27.75" customHeight="1" x14ac:dyDescent="0.25">
      <c r="A333" s="12">
        <v>375</v>
      </c>
      <c r="B333" s="13" t="s">
        <v>188</v>
      </c>
      <c r="C333" s="18"/>
      <c r="D333" s="18"/>
      <c r="E333" s="18"/>
      <c r="F333" s="18"/>
      <c r="G333" s="16" t="s">
        <v>8</v>
      </c>
    </row>
    <row r="334" spans="1:7" ht="27.75" customHeight="1" x14ac:dyDescent="0.25">
      <c r="A334" s="12">
        <v>376</v>
      </c>
      <c r="B334" s="13" t="s">
        <v>190</v>
      </c>
      <c r="C334" s="18"/>
      <c r="D334" s="18"/>
      <c r="E334" s="18"/>
      <c r="F334" s="18"/>
      <c r="G334" s="16" t="s">
        <v>8</v>
      </c>
    </row>
    <row r="335" spans="1:7" ht="27.75" customHeight="1" x14ac:dyDescent="0.25">
      <c r="A335" s="12">
        <v>377</v>
      </c>
      <c r="B335" s="13" t="s">
        <v>183</v>
      </c>
      <c r="C335" s="18"/>
      <c r="D335" s="18"/>
      <c r="E335" s="18"/>
      <c r="F335" s="18"/>
      <c r="G335" s="16" t="s">
        <v>8</v>
      </c>
    </row>
    <row r="336" spans="1:7" ht="27.75" customHeight="1" x14ac:dyDescent="0.25">
      <c r="A336" s="12">
        <v>378</v>
      </c>
      <c r="B336" s="13" t="s">
        <v>182</v>
      </c>
      <c r="C336" s="18"/>
      <c r="D336" s="18"/>
      <c r="E336" s="18"/>
      <c r="F336" s="18"/>
      <c r="G336" s="16" t="s">
        <v>8</v>
      </c>
    </row>
    <row r="337" spans="1:7" ht="27.75" customHeight="1" x14ac:dyDescent="0.25">
      <c r="A337" s="12">
        <v>379</v>
      </c>
      <c r="B337" s="13" t="s">
        <v>62</v>
      </c>
      <c r="C337" s="18"/>
      <c r="D337" s="18"/>
      <c r="E337" s="18"/>
      <c r="F337" s="18"/>
      <c r="G337" s="16" t="s">
        <v>8</v>
      </c>
    </row>
    <row r="338" spans="1:7" ht="27.75" customHeight="1" x14ac:dyDescent="0.25">
      <c r="A338" s="12">
        <v>380</v>
      </c>
      <c r="B338" s="13" t="s">
        <v>163</v>
      </c>
      <c r="C338" s="18"/>
      <c r="D338" s="18"/>
      <c r="E338" s="18"/>
      <c r="F338" s="18"/>
      <c r="G338" s="16" t="s">
        <v>8</v>
      </c>
    </row>
    <row r="339" spans="1:7" ht="27.75" customHeight="1" x14ac:dyDescent="0.25">
      <c r="A339" s="12">
        <v>381</v>
      </c>
      <c r="B339" s="13" t="s">
        <v>94</v>
      </c>
      <c r="C339" s="18"/>
      <c r="D339" s="18"/>
      <c r="E339" s="18"/>
      <c r="F339" s="18"/>
      <c r="G339" s="16" t="s">
        <v>8</v>
      </c>
    </row>
    <row r="340" spans="1:7" ht="27.75" customHeight="1" x14ac:dyDescent="0.25">
      <c r="A340" s="12">
        <v>382</v>
      </c>
      <c r="B340" s="13" t="s">
        <v>168</v>
      </c>
      <c r="C340" s="18"/>
      <c r="D340" s="18"/>
      <c r="E340" s="18"/>
      <c r="F340" s="18"/>
      <c r="G340" s="16" t="s">
        <v>8</v>
      </c>
    </row>
    <row r="341" spans="1:7" ht="27.75" customHeight="1" x14ac:dyDescent="0.25">
      <c r="A341" s="12">
        <v>383</v>
      </c>
      <c r="B341" s="13" t="s">
        <v>160</v>
      </c>
      <c r="C341" s="18"/>
      <c r="D341" s="18"/>
      <c r="E341" s="18"/>
      <c r="F341" s="18"/>
      <c r="G341" s="16" t="s">
        <v>8</v>
      </c>
    </row>
    <row r="342" spans="1:7" ht="27.75" customHeight="1" x14ac:dyDescent="0.25">
      <c r="A342" s="12">
        <v>384</v>
      </c>
      <c r="B342" s="13" t="s">
        <v>153</v>
      </c>
      <c r="C342" s="18"/>
      <c r="D342" s="18"/>
      <c r="E342" s="18"/>
      <c r="F342" s="18"/>
      <c r="G342" s="16" t="s">
        <v>8</v>
      </c>
    </row>
    <row r="343" spans="1:7" ht="27.75" customHeight="1" x14ac:dyDescent="0.25">
      <c r="A343" s="12">
        <v>385</v>
      </c>
      <c r="B343" s="13" t="s">
        <v>90</v>
      </c>
      <c r="C343" s="18"/>
      <c r="D343" s="18"/>
      <c r="E343" s="18"/>
      <c r="F343" s="18"/>
      <c r="G343" s="16" t="s">
        <v>8</v>
      </c>
    </row>
    <row r="344" spans="1:7" ht="27.75" customHeight="1" x14ac:dyDescent="0.25">
      <c r="A344" s="12">
        <v>386</v>
      </c>
      <c r="B344" s="13" t="s">
        <v>69</v>
      </c>
      <c r="C344" s="18"/>
      <c r="D344" s="18"/>
      <c r="E344" s="18"/>
      <c r="F344" s="18"/>
      <c r="G344" s="16" t="s">
        <v>8</v>
      </c>
    </row>
    <row r="345" spans="1:7" ht="27.75" customHeight="1" x14ac:dyDescent="0.25">
      <c r="A345" s="12">
        <v>387</v>
      </c>
      <c r="B345" s="13" t="s">
        <v>148</v>
      </c>
      <c r="C345" s="18"/>
      <c r="D345" s="18"/>
      <c r="E345" s="18"/>
      <c r="F345" s="18"/>
      <c r="G345" s="16" t="s">
        <v>8</v>
      </c>
    </row>
    <row r="346" spans="1:7" ht="27.75" customHeight="1" x14ac:dyDescent="0.25">
      <c r="A346" s="12">
        <v>388</v>
      </c>
      <c r="B346" s="13" t="s">
        <v>92</v>
      </c>
      <c r="C346" s="18"/>
      <c r="D346" s="18"/>
      <c r="E346" s="18"/>
      <c r="F346" s="18"/>
      <c r="G346" s="16" t="s">
        <v>8</v>
      </c>
    </row>
    <row r="347" spans="1:7" ht="27.75" customHeight="1" x14ac:dyDescent="0.25">
      <c r="A347" s="12">
        <v>389</v>
      </c>
      <c r="B347" s="13" t="s">
        <v>214</v>
      </c>
      <c r="C347" s="18"/>
      <c r="D347" s="18"/>
      <c r="E347" s="18"/>
      <c r="F347" s="18"/>
      <c r="G347" s="16" t="s">
        <v>8</v>
      </c>
    </row>
    <row r="348" spans="1:7" ht="27.75" customHeight="1" x14ac:dyDescent="0.25">
      <c r="A348" s="12">
        <v>390</v>
      </c>
      <c r="B348" s="13" t="s">
        <v>70</v>
      </c>
      <c r="C348" s="18"/>
      <c r="D348" s="18"/>
      <c r="E348" s="18"/>
      <c r="F348" s="18"/>
      <c r="G348" s="16" t="s">
        <v>8</v>
      </c>
    </row>
    <row r="349" spans="1:7" ht="27.75" customHeight="1" x14ac:dyDescent="0.25">
      <c r="A349" s="12">
        <v>391</v>
      </c>
      <c r="B349" s="13" t="s">
        <v>151</v>
      </c>
      <c r="C349" s="18"/>
      <c r="D349" s="18"/>
      <c r="E349" s="18"/>
      <c r="F349" s="18"/>
      <c r="G349" s="16" t="s">
        <v>8</v>
      </c>
    </row>
    <row r="350" spans="1:7" ht="27.75" customHeight="1" x14ac:dyDescent="0.25">
      <c r="A350" s="12">
        <v>392</v>
      </c>
      <c r="B350" s="13" t="s">
        <v>206</v>
      </c>
      <c r="C350" s="18"/>
      <c r="D350" s="18"/>
      <c r="E350" s="18"/>
      <c r="F350" s="18"/>
      <c r="G350" s="16" t="s">
        <v>8</v>
      </c>
    </row>
    <row r="351" spans="1:7" ht="27.75" customHeight="1" x14ac:dyDescent="0.25">
      <c r="A351" s="12">
        <v>393</v>
      </c>
      <c r="B351" s="13" t="s">
        <v>175</v>
      </c>
      <c r="C351" s="18"/>
      <c r="D351" s="18"/>
      <c r="E351" s="18"/>
      <c r="F351" s="18"/>
      <c r="G351" s="16" t="s">
        <v>8</v>
      </c>
    </row>
    <row r="352" spans="1:7" ht="27.75" customHeight="1" x14ac:dyDescent="0.25">
      <c r="A352" s="12">
        <v>394</v>
      </c>
      <c r="B352" s="13" t="s">
        <v>174</v>
      </c>
      <c r="C352" s="18"/>
      <c r="D352" s="18"/>
      <c r="E352" s="18"/>
      <c r="F352" s="18"/>
      <c r="G352" s="16" t="s">
        <v>8</v>
      </c>
    </row>
    <row r="353" spans="1:7" ht="27.75" customHeight="1" x14ac:dyDescent="0.25">
      <c r="A353" s="12">
        <v>395</v>
      </c>
      <c r="B353" s="13" t="s">
        <v>179</v>
      </c>
      <c r="C353" s="18"/>
      <c r="D353" s="18"/>
      <c r="E353" s="18"/>
      <c r="F353" s="18"/>
      <c r="G353" s="16" t="s">
        <v>8</v>
      </c>
    </row>
    <row r="354" spans="1:7" ht="27.75" customHeight="1" x14ac:dyDescent="0.25">
      <c r="A354" s="12">
        <v>396</v>
      </c>
      <c r="B354" s="13" t="s">
        <v>157</v>
      </c>
      <c r="C354" s="18"/>
      <c r="D354" s="18"/>
      <c r="E354" s="18"/>
      <c r="F354" s="18"/>
      <c r="G354" s="16" t="s">
        <v>8</v>
      </c>
    </row>
    <row r="355" spans="1:7" ht="27.75" customHeight="1" x14ac:dyDescent="0.25">
      <c r="A355" s="12">
        <v>397</v>
      </c>
      <c r="B355" s="13" t="s">
        <v>159</v>
      </c>
      <c r="C355" s="18"/>
      <c r="D355" s="18"/>
      <c r="E355" s="18"/>
      <c r="F355" s="18"/>
      <c r="G355" s="16" t="s">
        <v>8</v>
      </c>
    </row>
    <row r="356" spans="1:7" ht="27.75" customHeight="1" x14ac:dyDescent="0.25">
      <c r="A356" s="12">
        <v>398</v>
      </c>
      <c r="B356" s="13" t="s">
        <v>172</v>
      </c>
      <c r="C356" s="18"/>
      <c r="D356" s="18"/>
      <c r="E356" s="18"/>
      <c r="F356" s="18"/>
      <c r="G356" s="16" t="s">
        <v>8</v>
      </c>
    </row>
    <row r="357" spans="1:7" ht="27.75" customHeight="1" x14ac:dyDescent="0.25">
      <c r="A357" s="12">
        <v>399</v>
      </c>
      <c r="B357" s="13" t="s">
        <v>150</v>
      </c>
      <c r="C357" s="18"/>
      <c r="D357" s="18"/>
      <c r="E357" s="18"/>
      <c r="F357" s="18"/>
      <c r="G357" s="16" t="s">
        <v>8</v>
      </c>
    </row>
    <row r="358" spans="1:7" ht="27.75" customHeight="1" x14ac:dyDescent="0.25">
      <c r="A358" s="12">
        <v>400</v>
      </c>
      <c r="B358" s="13" t="s">
        <v>173</v>
      </c>
      <c r="C358" s="18"/>
      <c r="D358" s="18"/>
      <c r="E358" s="18"/>
      <c r="F358" s="18"/>
      <c r="G358" s="16" t="s">
        <v>8</v>
      </c>
    </row>
    <row r="359" spans="1:7" ht="27.75" customHeight="1" x14ac:dyDescent="0.25">
      <c r="A359" s="12">
        <v>401</v>
      </c>
      <c r="B359" s="13" t="s">
        <v>196</v>
      </c>
      <c r="C359" s="18"/>
      <c r="D359" s="18"/>
      <c r="E359" s="18"/>
      <c r="F359" s="18"/>
      <c r="G359" s="16" t="s">
        <v>8</v>
      </c>
    </row>
    <row r="360" spans="1:7" ht="27.75" customHeight="1" x14ac:dyDescent="0.25">
      <c r="A360" s="12">
        <v>402</v>
      </c>
      <c r="B360" s="13" t="s">
        <v>194</v>
      </c>
      <c r="C360" s="18"/>
      <c r="D360" s="18"/>
      <c r="E360" s="18"/>
      <c r="F360" s="18"/>
      <c r="G360" s="16" t="s">
        <v>8</v>
      </c>
    </row>
    <row r="361" spans="1:7" ht="27.75" customHeight="1" x14ac:dyDescent="0.25">
      <c r="A361" s="12">
        <v>403</v>
      </c>
      <c r="B361" s="13" t="s">
        <v>187</v>
      </c>
      <c r="C361" s="18"/>
      <c r="D361" s="18"/>
      <c r="E361" s="18"/>
      <c r="F361" s="18"/>
      <c r="G361" s="16" t="s">
        <v>8</v>
      </c>
    </row>
    <row r="362" spans="1:7" ht="27.75" customHeight="1" x14ac:dyDescent="0.25">
      <c r="A362" s="12">
        <v>404</v>
      </c>
      <c r="B362" s="13" t="s">
        <v>93</v>
      </c>
      <c r="C362" s="19"/>
      <c r="D362" s="19"/>
      <c r="E362" s="19"/>
      <c r="F362" s="19"/>
      <c r="G362" s="16" t="s">
        <v>8</v>
      </c>
    </row>
    <row r="363" spans="1:7" ht="27.75" customHeight="1" x14ac:dyDescent="0.25">
      <c r="A363" s="12">
        <v>405</v>
      </c>
      <c r="B363" s="13" t="s">
        <v>89</v>
      </c>
      <c r="C363" s="19"/>
      <c r="D363" s="19"/>
      <c r="E363" s="19"/>
      <c r="F363" s="19"/>
      <c r="G363" s="16" t="s">
        <v>8</v>
      </c>
    </row>
    <row r="364" spans="1:7" ht="27.75" customHeight="1" x14ac:dyDescent="0.25">
      <c r="A364" s="12">
        <v>406</v>
      </c>
      <c r="B364" s="13" t="s">
        <v>195</v>
      </c>
      <c r="C364" s="19"/>
      <c r="D364" s="19"/>
      <c r="E364" s="19"/>
      <c r="F364" s="19"/>
      <c r="G364" s="16" t="s">
        <v>8</v>
      </c>
    </row>
    <row r="365" spans="1:7" ht="27.75" customHeight="1" x14ac:dyDescent="0.25">
      <c r="A365" s="12">
        <v>407</v>
      </c>
      <c r="B365" s="13" t="s">
        <v>155</v>
      </c>
      <c r="C365" s="19"/>
      <c r="D365" s="19"/>
      <c r="E365" s="19"/>
      <c r="F365" s="19"/>
      <c r="G365" s="16" t="s">
        <v>8</v>
      </c>
    </row>
    <row r="366" spans="1:7" ht="27.75" customHeight="1" x14ac:dyDescent="0.25">
      <c r="A366" s="12">
        <v>408</v>
      </c>
      <c r="B366" s="13" t="s">
        <v>95</v>
      </c>
      <c r="C366" s="19"/>
      <c r="D366" s="19"/>
      <c r="E366" s="19"/>
      <c r="F366" s="19"/>
      <c r="G366" s="16" t="s">
        <v>8</v>
      </c>
    </row>
    <row r="367" spans="1:7" ht="27.75" customHeight="1" x14ac:dyDescent="0.25">
      <c r="A367" s="12">
        <v>409</v>
      </c>
      <c r="B367" s="13" t="s">
        <v>259</v>
      </c>
      <c r="C367" s="19"/>
      <c r="D367" s="19"/>
      <c r="E367" s="19"/>
      <c r="F367" s="19"/>
      <c r="G367" s="16" t="s">
        <v>8</v>
      </c>
    </row>
    <row r="368" spans="1:7" ht="27.75" customHeight="1" x14ac:dyDescent="0.25">
      <c r="A368" s="12">
        <v>410</v>
      </c>
      <c r="B368" s="13" t="s">
        <v>180</v>
      </c>
      <c r="C368" s="19"/>
      <c r="D368" s="19"/>
      <c r="E368" s="19"/>
      <c r="F368" s="19"/>
      <c r="G368" s="16" t="s">
        <v>8</v>
      </c>
    </row>
    <row r="369" spans="1:7" ht="27.75" customHeight="1" x14ac:dyDescent="0.25">
      <c r="A369" s="12">
        <v>411</v>
      </c>
      <c r="B369" s="13" t="s">
        <v>170</v>
      </c>
      <c r="C369" s="19"/>
      <c r="D369" s="19"/>
      <c r="E369" s="19"/>
      <c r="F369" s="19"/>
      <c r="G369" s="16" t="s">
        <v>8</v>
      </c>
    </row>
    <row r="370" spans="1:7" ht="27.75" customHeight="1" x14ac:dyDescent="0.25">
      <c r="A370" s="12">
        <v>412</v>
      </c>
      <c r="B370" s="13" t="s">
        <v>147</v>
      </c>
      <c r="C370" s="19"/>
      <c r="D370" s="19"/>
      <c r="E370" s="19"/>
      <c r="F370" s="19"/>
      <c r="G370" s="16" t="s">
        <v>8</v>
      </c>
    </row>
    <row r="371" spans="1:7" ht="27.75" customHeight="1" x14ac:dyDescent="0.25">
      <c r="A371" s="12">
        <v>413</v>
      </c>
      <c r="B371" s="13" t="s">
        <v>161</v>
      </c>
      <c r="C371" s="19"/>
      <c r="D371" s="19"/>
      <c r="E371" s="19"/>
      <c r="F371" s="19"/>
      <c r="G371" s="16" t="s">
        <v>8</v>
      </c>
    </row>
    <row r="372" spans="1:7" ht="27.75" customHeight="1" x14ac:dyDescent="0.25">
      <c r="A372" s="12">
        <v>414</v>
      </c>
      <c r="B372" s="13" t="s">
        <v>164</v>
      </c>
      <c r="C372" s="19"/>
      <c r="D372" s="19"/>
      <c r="E372" s="19"/>
      <c r="F372" s="19"/>
      <c r="G372" s="16" t="s">
        <v>8</v>
      </c>
    </row>
    <row r="373" spans="1:7" ht="27.75" customHeight="1" x14ac:dyDescent="0.25">
      <c r="A373" s="12">
        <v>415</v>
      </c>
      <c r="B373" s="13" t="s">
        <v>177</v>
      </c>
      <c r="C373" s="19"/>
      <c r="D373" s="19"/>
      <c r="E373" s="19"/>
      <c r="F373" s="19"/>
      <c r="G373" s="16" t="s">
        <v>8</v>
      </c>
    </row>
    <row r="374" spans="1:7" ht="27.75" customHeight="1" x14ac:dyDescent="0.25">
      <c r="A374" s="12">
        <v>416</v>
      </c>
      <c r="B374" s="13" t="s">
        <v>156</v>
      </c>
      <c r="C374" s="19"/>
      <c r="D374" s="19"/>
      <c r="E374" s="19"/>
      <c r="F374" s="19"/>
      <c r="G374" s="16" t="s">
        <v>8</v>
      </c>
    </row>
    <row r="375" spans="1:7" ht="27.75" customHeight="1" x14ac:dyDescent="0.25">
      <c r="A375" s="12">
        <v>417</v>
      </c>
      <c r="B375" s="13" t="s">
        <v>169</v>
      </c>
      <c r="C375" s="19"/>
      <c r="D375" s="19"/>
      <c r="E375" s="19"/>
      <c r="F375" s="19"/>
      <c r="G375" s="16" t="s">
        <v>8</v>
      </c>
    </row>
  </sheetData>
  <autoFilter ref="B1:B312" xr:uid="{113C32AE-C520-47AD-A240-C5D6F6D8D74D}"/>
  <sortState xmlns:xlrd2="http://schemas.microsoft.com/office/spreadsheetml/2017/richdata2" ref="A2:G359">
    <sortCondition ref="D184:D359"/>
  </sortState>
  <mergeCells count="1">
    <mergeCell ref="C312:F375"/>
  </mergeCells>
  <phoneticPr fontId="8" type="noConversion"/>
  <dataValidations count="1">
    <dataValidation type="date" allowBlank="1" showInputMessage="1" showErrorMessage="1" sqref="D248:D277" xr:uid="{306F5467-8658-4C04-95AA-B392E0333B53}">
      <formula1>45658</formula1>
      <formula2>46022</formula2>
    </dataValidation>
  </dataValidations>
  <hyperlinks>
    <hyperlink ref="C175" r:id="rId1" xr:uid="{2AF7F255-3F0E-455C-8A00-09AF5A8B5495}"/>
    <hyperlink ref="C110" r:id="rId2" xr:uid="{71D7A808-4047-4AE4-8003-207CC35C279A}"/>
    <hyperlink ref="C166" r:id="rId3" xr:uid="{E783F52E-6D82-491A-B7C0-6BFAA4227267}"/>
    <hyperlink ref="C96" r:id="rId4" xr:uid="{7C189BA2-FC5B-4709-AA14-4B4DF0F0AC17}"/>
    <hyperlink ref="C109" r:id="rId5" xr:uid="{F0686123-578B-4196-A9EB-401B8BFF04A3}"/>
    <hyperlink ref="C200" r:id="rId6" xr:uid="{155C6582-ED97-4D2E-A256-2C664F5C6F19}"/>
    <hyperlink ref="C124" r:id="rId7" xr:uid="{97268586-32F3-4D4B-B01D-C6059FE54DC3}"/>
    <hyperlink ref="C123" r:id="rId8" xr:uid="{17FC8CCD-DF85-4C88-9354-C7DB2F8B628D}"/>
    <hyperlink ref="C108" r:id="rId9" xr:uid="{2102174E-0E21-4FAC-99BC-CBF7989AF2C6}"/>
    <hyperlink ref="C67" r:id="rId10" xr:uid="{2B96F24F-6613-4F62-9F2E-E652DE3FDDEB}"/>
    <hyperlink ref="C141" r:id="rId11" xr:uid="{9804037F-B03A-4528-A83C-AC626EFA937F}"/>
    <hyperlink ref="C214" r:id="rId12" xr:uid="{34D190AD-38ED-4FB9-BB6E-5B0ECC827629}"/>
    <hyperlink ref="C133" r:id="rId13" xr:uid="{E1AA3831-E95E-4F80-8D0C-8D8AD999BEF2}"/>
    <hyperlink ref="C140" r:id="rId14" xr:uid="{C3C4E381-3A9B-4576-92D1-04E96C843539}"/>
    <hyperlink ref="C142" r:id="rId15" xr:uid="{3ACFDC68-2EC8-44A0-B586-35960A3A4307}"/>
    <hyperlink ref="C169" r:id="rId16" xr:uid="{0F192EBE-A0B7-436D-B613-13F3FA31330E}"/>
    <hyperlink ref="C282" r:id="rId17" xr:uid="{B2E6B298-36D6-4DD1-A142-2D31BAC717B4}"/>
    <hyperlink ref="C182" r:id="rId18" xr:uid="{A3C3A9CD-1DD3-4125-9C3C-6E3DF0657752}"/>
    <hyperlink ref="C151" r:id="rId19" xr:uid="{B68200EE-4BB5-4146-9960-707EC33C8847}"/>
    <hyperlink ref="C192" r:id="rId20" xr:uid="{82FBE544-CA27-4DE0-AB84-0D8C319A243E}"/>
    <hyperlink ref="C164" r:id="rId21" xr:uid="{C7468F1B-51C7-466C-8958-FDA90AE06EB2}"/>
    <hyperlink ref="C278" r:id="rId22" xr:uid="{121EAA73-28EF-4F50-A42B-0C4D7B711AEF}"/>
    <hyperlink ref="C230" r:id="rId23" xr:uid="{E360FEE1-9E5C-45A1-9260-D53182B3149E}"/>
    <hyperlink ref="C249" r:id="rId24" xr:uid="{925A1A23-2992-42A4-B27B-F649CCAD813E}"/>
    <hyperlink ref="C176" r:id="rId25" xr:uid="{A2B17C8D-AF0B-43D7-BD27-AE4A43D042D7}"/>
    <hyperlink ref="C183" r:id="rId26" xr:uid="{B3F9CBA1-3B03-47FD-AE34-AE2627ECD10F}"/>
    <hyperlink ref="C206" r:id="rId27" xr:uid="{894F4712-AD53-460C-9DE7-D5FA789064C3}"/>
    <hyperlink ref="C240" r:id="rId28" xr:uid="{33317206-712A-4332-82B9-3F495DA87DDA}"/>
    <hyperlink ref="C188" r:id="rId29" xr:uid="{9D253BBB-5A8E-4B31-AE05-04D0F598F16F}"/>
    <hyperlink ref="C203" r:id="rId30" xr:uid="{66449FED-2B83-46B6-B33F-8CD6B4FD1B1C}"/>
    <hyperlink ref="C194" r:id="rId31" xr:uid="{682838CD-3607-49AA-803F-0C6FDABFB6CB}"/>
    <hyperlink ref="C205" r:id="rId32" xr:uid="{A7CEEF32-8950-4F78-846F-6C61FE3EB4DA}"/>
    <hyperlink ref="C239" r:id="rId33" xr:uid="{51FDDFC0-8254-4D1D-99FC-72C56D3A0A7F}"/>
    <hyperlink ref="C215" r:id="rId34" xr:uid="{40B98FC5-70A6-4F8A-AD9B-D84976121653}"/>
    <hyperlink ref="C307" r:id="rId35" xr:uid="{E042FA0B-5A1B-482C-B335-C4B791DE66E5}"/>
    <hyperlink ref="C221" r:id="rId36" xr:uid="{A93687A0-BFC7-45DC-9444-AA5C10B9D15F}"/>
    <hyperlink ref="C208" r:id="rId37" xr:uid="{9FE5BCCB-4B91-4829-B76B-2473D9D432EA}"/>
    <hyperlink ref="C293" r:id="rId38" xr:uid="{F6D21FE5-D64F-4AE9-AD80-4471ADAD123B}"/>
    <hyperlink ref="C226" r:id="rId39" xr:uid="{17A18CD7-B0AC-4661-8DB7-0F6907EA62CA}"/>
    <hyperlink ref="C210" r:id="rId40" xr:uid="{B70FA29C-BA4B-4B1E-9E8A-A64B9A5FA91E}"/>
    <hyperlink ref="C289" r:id="rId41" xr:uid="{A8C7AB68-EA1D-4B40-A4C9-CC33E01B838B}"/>
    <hyperlink ref="C225" r:id="rId42" xr:uid="{1C409D3E-689B-4D5F-B4B6-EE5F58673694}"/>
    <hyperlink ref="C265" r:id="rId43" xr:uid="{99686603-2DFD-4553-B695-0B7376FA63A2}"/>
    <hyperlink ref="C292" r:id="rId44" xr:uid="{4E8595E0-20B1-4E97-A09C-7D699E43DCAB}"/>
    <hyperlink ref="C299" r:id="rId45" xr:uid="{A50F447C-484D-4952-B17E-D04336658857}"/>
    <hyperlink ref="C274" r:id="rId46" xr:uid="{D471AB67-51AD-4EFD-B16B-864C8C0840E6}"/>
    <hyperlink ref="C254" r:id="rId47" xr:uid="{F090044D-39F4-4E3F-936B-1FC409F7AA82}"/>
    <hyperlink ref="C224" r:id="rId48" xr:uid="{38383A4C-2943-4BFD-B018-AA5A5642A157}"/>
    <hyperlink ref="C199" r:id="rId49" xr:uid="{498413C2-4FAB-4024-A255-18F371AA071A}"/>
    <hyperlink ref="C180" r:id="rId50" xr:uid="{ADC4BFE9-2444-492E-8C91-9D09036BA7FE}"/>
    <hyperlink ref="C170" r:id="rId51" xr:uid="{FA9EDC1D-F693-4948-B061-FC4450225071}"/>
  </hyperlinks>
  <pageMargins left="0.7" right="0.7" top="0.75" bottom="0.75" header="0.3" footer="0.3"/>
  <pageSetup paperSize="9" scale="51" fitToHeight="0" orientation="landscape" horizontalDpi="300" verticalDpi="300" r:id="rId5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A592AD5-350F-49A0-8B53-AB749535E209}">
          <x14:formula1>
            <xm:f>Sheet2!$B$1:$B$8</xm:f>
          </x14:formula1>
          <xm:sqref>G1 G328:G375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6505A-CEC3-462A-B9E4-ABBE603C10C7}">
  <dimension ref="A1:G39"/>
  <sheetViews>
    <sheetView topLeftCell="A21" workbookViewId="0">
      <selection sqref="A1:A1048576"/>
    </sheetView>
  </sheetViews>
  <sheetFormatPr defaultRowHeight="15" x14ac:dyDescent="0.25"/>
  <cols>
    <col min="1" max="1" width="41.5703125" customWidth="1"/>
    <col min="2" max="2" width="37.28515625" customWidth="1"/>
    <col min="3" max="3" width="15.140625" customWidth="1"/>
    <col min="4" max="4" width="17.42578125" customWidth="1"/>
  </cols>
  <sheetData>
    <row r="1" spans="1:7" x14ac:dyDescent="0.25">
      <c r="A1" s="9" t="s">
        <v>23</v>
      </c>
      <c r="B1" s="2" t="s">
        <v>0</v>
      </c>
      <c r="C1" s="3">
        <v>44562</v>
      </c>
      <c r="D1" s="4">
        <v>1</v>
      </c>
      <c r="E1" t="s">
        <v>1</v>
      </c>
      <c r="F1">
        <v>500</v>
      </c>
      <c r="G1">
        <v>1</v>
      </c>
    </row>
    <row r="2" spans="1:7" x14ac:dyDescent="0.25">
      <c r="A2" s="10" t="s">
        <v>24</v>
      </c>
      <c r="B2" s="2" t="s">
        <v>2</v>
      </c>
      <c r="C2" s="3">
        <v>44593</v>
      </c>
      <c r="D2" s="4">
        <v>2</v>
      </c>
      <c r="E2" t="s">
        <v>3</v>
      </c>
      <c r="F2">
        <v>200</v>
      </c>
      <c r="G2">
        <v>2</v>
      </c>
    </row>
    <row r="3" spans="1:7" ht="15.75" thickBot="1" x14ac:dyDescent="0.3">
      <c r="A3" s="1" t="s">
        <v>25</v>
      </c>
      <c r="B3" s="2" t="s">
        <v>4</v>
      </c>
      <c r="C3" s="3">
        <v>44621</v>
      </c>
      <c r="D3" s="4">
        <v>3</v>
      </c>
      <c r="E3" t="s">
        <v>5</v>
      </c>
      <c r="F3">
        <v>100</v>
      </c>
      <c r="G3">
        <v>3</v>
      </c>
    </row>
    <row r="4" spans="1:7" x14ac:dyDescent="0.25">
      <c r="A4" s="5" t="s">
        <v>26</v>
      </c>
      <c r="B4" s="6" t="s">
        <v>6</v>
      </c>
      <c r="C4" s="3">
        <v>44652</v>
      </c>
      <c r="D4" s="4">
        <v>4</v>
      </c>
      <c r="E4" t="s">
        <v>7</v>
      </c>
      <c r="F4">
        <v>50</v>
      </c>
      <c r="G4">
        <v>4</v>
      </c>
    </row>
    <row r="5" spans="1:7" x14ac:dyDescent="0.25">
      <c r="A5" s="1" t="s">
        <v>27</v>
      </c>
      <c r="B5" s="2" t="s">
        <v>8</v>
      </c>
      <c r="C5" s="3">
        <v>44682</v>
      </c>
      <c r="D5" s="4">
        <v>5</v>
      </c>
      <c r="E5" t="s">
        <v>9</v>
      </c>
      <c r="F5">
        <v>0</v>
      </c>
      <c r="G5">
        <v>5</v>
      </c>
    </row>
    <row r="6" spans="1:7" x14ac:dyDescent="0.25">
      <c r="A6" s="1" t="s">
        <v>28</v>
      </c>
      <c r="B6" s="2" t="s">
        <v>10</v>
      </c>
      <c r="C6" s="3">
        <v>44713</v>
      </c>
      <c r="D6" s="4">
        <v>6</v>
      </c>
      <c r="E6" t="s">
        <v>11</v>
      </c>
      <c r="G6">
        <v>6</v>
      </c>
    </row>
    <row r="7" spans="1:7" x14ac:dyDescent="0.25">
      <c r="A7" s="1" t="s">
        <v>29</v>
      </c>
      <c r="B7" s="2" t="s">
        <v>12</v>
      </c>
      <c r="C7" s="3">
        <v>44743</v>
      </c>
      <c r="D7" s="4">
        <v>7</v>
      </c>
      <c r="E7" t="s">
        <v>13</v>
      </c>
      <c r="G7">
        <v>7</v>
      </c>
    </row>
    <row r="8" spans="1:7" x14ac:dyDescent="0.25">
      <c r="A8" s="1" t="s">
        <v>30</v>
      </c>
      <c r="B8" s="2" t="s">
        <v>22</v>
      </c>
      <c r="C8" s="3">
        <v>44774</v>
      </c>
      <c r="D8" s="4">
        <v>8</v>
      </c>
      <c r="G8">
        <v>8</v>
      </c>
    </row>
    <row r="9" spans="1:7" x14ac:dyDescent="0.25">
      <c r="A9" s="1" t="s">
        <v>31</v>
      </c>
      <c r="B9" s="2"/>
      <c r="C9" s="3">
        <v>44805</v>
      </c>
      <c r="D9" s="4">
        <v>9</v>
      </c>
      <c r="G9">
        <v>9</v>
      </c>
    </row>
    <row r="10" spans="1:7" x14ac:dyDescent="0.25">
      <c r="A10" s="1" t="s">
        <v>32</v>
      </c>
      <c r="C10" s="3">
        <v>44835</v>
      </c>
      <c r="D10" s="4">
        <v>10</v>
      </c>
      <c r="G10">
        <v>10</v>
      </c>
    </row>
    <row r="11" spans="1:7" x14ac:dyDescent="0.25">
      <c r="A11" s="1" t="s">
        <v>33</v>
      </c>
      <c r="B11" s="7"/>
      <c r="C11" s="3">
        <v>44866</v>
      </c>
      <c r="D11" s="7"/>
      <c r="G11">
        <v>11</v>
      </c>
    </row>
    <row r="12" spans="1:7" x14ac:dyDescent="0.25">
      <c r="A12" s="1" t="s">
        <v>34</v>
      </c>
      <c r="C12" s="3">
        <v>44896</v>
      </c>
      <c r="D12" s="7"/>
      <c r="G12">
        <v>12</v>
      </c>
    </row>
    <row r="13" spans="1:7" x14ac:dyDescent="0.25">
      <c r="A13" s="1" t="s">
        <v>35</v>
      </c>
      <c r="C13" s="7"/>
      <c r="D13" s="7"/>
      <c r="G13">
        <v>13</v>
      </c>
    </row>
    <row r="14" spans="1:7" x14ac:dyDescent="0.25">
      <c r="A14" s="1" t="s">
        <v>36</v>
      </c>
      <c r="C14" s="7"/>
      <c r="D14" s="7"/>
      <c r="G14">
        <v>14</v>
      </c>
    </row>
    <row r="15" spans="1:7" x14ac:dyDescent="0.25">
      <c r="A15" s="1" t="s">
        <v>37</v>
      </c>
      <c r="C15" s="7"/>
      <c r="D15" s="7"/>
      <c r="G15">
        <v>15</v>
      </c>
    </row>
    <row r="16" spans="1:7" x14ac:dyDescent="0.25">
      <c r="A16" s="1" t="s">
        <v>38</v>
      </c>
      <c r="B16" s="7"/>
      <c r="C16" s="7"/>
      <c r="D16" s="7"/>
      <c r="G16">
        <v>16</v>
      </c>
    </row>
    <row r="17" spans="1:7" x14ac:dyDescent="0.25">
      <c r="A17" s="1" t="s">
        <v>39</v>
      </c>
      <c r="B17" s="7"/>
      <c r="C17" s="7"/>
      <c r="D17" s="7"/>
      <c r="G17">
        <v>17</v>
      </c>
    </row>
    <row r="18" spans="1:7" x14ac:dyDescent="0.25">
      <c r="A18" s="1" t="s">
        <v>40</v>
      </c>
      <c r="B18" s="7"/>
      <c r="C18" s="7"/>
      <c r="D18" s="7"/>
      <c r="G18">
        <v>18</v>
      </c>
    </row>
    <row r="19" spans="1:7" x14ac:dyDescent="0.25">
      <c r="A19" s="1" t="s">
        <v>41</v>
      </c>
      <c r="B19" s="7"/>
      <c r="C19" s="7"/>
      <c r="D19" s="7"/>
      <c r="G19">
        <v>19</v>
      </c>
    </row>
    <row r="20" spans="1:7" x14ac:dyDescent="0.25">
      <c r="A20" s="1" t="s">
        <v>42</v>
      </c>
      <c r="B20" s="7"/>
      <c r="C20" s="7"/>
      <c r="D20" s="7"/>
      <c r="G20">
        <v>20</v>
      </c>
    </row>
    <row r="21" spans="1:7" x14ac:dyDescent="0.25">
      <c r="A21" s="1" t="s">
        <v>43</v>
      </c>
      <c r="B21" s="7"/>
      <c r="C21" s="7"/>
      <c r="D21" s="7"/>
      <c r="G21">
        <v>21</v>
      </c>
    </row>
    <row r="22" spans="1:7" x14ac:dyDescent="0.25">
      <c r="A22" s="1" t="s">
        <v>44</v>
      </c>
      <c r="B22" s="7"/>
      <c r="C22" s="7"/>
      <c r="D22" s="7"/>
      <c r="G22">
        <v>22</v>
      </c>
    </row>
    <row r="23" spans="1:7" x14ac:dyDescent="0.25">
      <c r="A23" s="1" t="s">
        <v>45</v>
      </c>
      <c r="B23" s="7"/>
      <c r="C23" s="7"/>
      <c r="D23" s="7"/>
      <c r="G23">
        <v>23</v>
      </c>
    </row>
    <row r="24" spans="1:7" x14ac:dyDescent="0.25">
      <c r="A24" s="1" t="s">
        <v>46</v>
      </c>
      <c r="B24" s="7"/>
      <c r="C24" s="7"/>
      <c r="D24" s="7"/>
      <c r="G24">
        <v>24</v>
      </c>
    </row>
    <row r="25" spans="1:7" x14ac:dyDescent="0.25">
      <c r="A25" s="1" t="s">
        <v>14</v>
      </c>
      <c r="B25" s="7"/>
      <c r="C25" s="7"/>
      <c r="D25" s="7"/>
      <c r="G25">
        <v>25</v>
      </c>
    </row>
    <row r="26" spans="1:7" x14ac:dyDescent="0.25">
      <c r="A26" s="1" t="s">
        <v>47</v>
      </c>
      <c r="B26" s="7"/>
      <c r="C26" s="7"/>
      <c r="D26" s="7"/>
      <c r="G26">
        <v>26</v>
      </c>
    </row>
    <row r="27" spans="1:7" x14ac:dyDescent="0.25">
      <c r="A27" s="1" t="s">
        <v>48</v>
      </c>
      <c r="B27" s="7"/>
      <c r="C27" s="7"/>
      <c r="D27" s="7"/>
      <c r="G27">
        <v>27</v>
      </c>
    </row>
    <row r="28" spans="1:7" x14ac:dyDescent="0.25">
      <c r="A28" s="1" t="s">
        <v>49</v>
      </c>
      <c r="B28" s="7"/>
      <c r="C28" s="7"/>
      <c r="D28" s="7"/>
      <c r="G28">
        <v>28</v>
      </c>
    </row>
    <row r="29" spans="1:7" x14ac:dyDescent="0.25">
      <c r="A29" s="1" t="s">
        <v>15</v>
      </c>
      <c r="B29" s="7"/>
      <c r="C29" s="7"/>
      <c r="D29" s="7"/>
      <c r="G29">
        <v>29</v>
      </c>
    </row>
    <row r="30" spans="1:7" x14ac:dyDescent="0.25">
      <c r="A30" s="1" t="s">
        <v>50</v>
      </c>
      <c r="B30" s="7"/>
      <c r="C30" s="7"/>
      <c r="D30" s="7"/>
      <c r="G30">
        <v>30</v>
      </c>
    </row>
    <row r="31" spans="1:7" x14ac:dyDescent="0.25">
      <c r="A31" s="1" t="s">
        <v>51</v>
      </c>
      <c r="B31" s="7"/>
      <c r="C31" s="7"/>
      <c r="D31" s="7"/>
    </row>
    <row r="32" spans="1:7" x14ac:dyDescent="0.25">
      <c r="A32" s="1" t="s">
        <v>52</v>
      </c>
      <c r="B32" s="7"/>
      <c r="C32" s="7"/>
      <c r="D32" s="7"/>
    </row>
    <row r="33" spans="1:4" x14ac:dyDescent="0.25">
      <c r="A33" s="1" t="s">
        <v>53</v>
      </c>
      <c r="B33" s="7"/>
      <c r="C33" s="7"/>
      <c r="D33" s="7"/>
    </row>
    <row r="34" spans="1:4" x14ac:dyDescent="0.25">
      <c r="A34" s="1" t="s">
        <v>54</v>
      </c>
      <c r="B34" s="7"/>
      <c r="C34" s="7"/>
      <c r="D34" s="7"/>
    </row>
    <row r="35" spans="1:4" x14ac:dyDescent="0.25">
      <c r="A35" s="1" t="s">
        <v>16</v>
      </c>
      <c r="B35" s="7"/>
      <c r="C35" s="7"/>
      <c r="D35" s="7"/>
    </row>
    <row r="36" spans="1:4" x14ac:dyDescent="0.25">
      <c r="A36" s="1" t="s">
        <v>55</v>
      </c>
      <c r="B36" s="7"/>
      <c r="C36" s="7"/>
      <c r="D36" s="7"/>
    </row>
    <row r="37" spans="1:4" x14ac:dyDescent="0.25">
      <c r="A37" s="1" t="s">
        <v>56</v>
      </c>
      <c r="B37" s="7"/>
      <c r="C37" s="7"/>
      <c r="D37" s="7"/>
    </row>
    <row r="38" spans="1:4" x14ac:dyDescent="0.25">
      <c r="A38" s="1" t="s">
        <v>57</v>
      </c>
      <c r="B38" s="7"/>
      <c r="C38" s="7"/>
      <c r="D38" s="7"/>
    </row>
    <row r="39" spans="1:4" x14ac:dyDescent="0.25">
      <c r="A39" s="8" t="s">
        <v>58</v>
      </c>
      <c r="B39" s="7"/>
      <c r="C39" s="7"/>
      <c r="D39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FAISAL</dc:creator>
  <cp:lastModifiedBy>Sara AlHaddad</cp:lastModifiedBy>
  <cp:lastPrinted>2022-04-20T09:32:21Z</cp:lastPrinted>
  <dcterms:created xsi:type="dcterms:W3CDTF">2021-11-16T15:37:27Z</dcterms:created>
  <dcterms:modified xsi:type="dcterms:W3CDTF">2025-09-07T09:08:43Z</dcterms:modified>
</cp:coreProperties>
</file>